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tabRatio="794" firstSheet="1" activeTab="1"/>
  </bookViews>
  <sheets>
    <sheet name="справочники" sheetId="1" state="hidden" r:id="rId1"/>
    <sheet name="Форма 2.1. " sheetId="2" r:id="rId2"/>
  </sheets>
  <externalReferences>
    <externalReference r:id="rId5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fullCalcOnLoad="1"/>
</workbook>
</file>

<file path=xl/sharedStrings.xml><?xml version="1.0" encoding="utf-8"?>
<sst xmlns="http://schemas.openxmlformats.org/spreadsheetml/2006/main" count="997" uniqueCount="466">
  <si>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</si>
  <si>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</si>
  <si>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</si>
  <si>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</si>
  <si>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</si>
  <si>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</si>
  <si>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</si>
  <si>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</si>
  <si>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</si>
  <si>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</si>
  <si>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</si>
  <si>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</si>
  <si>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</si>
  <si>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</si>
  <si>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</si>
  <si>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</si>
  <si>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</si>
  <si>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</si>
  <si>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</si>
  <si>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</si>
  <si>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</si>
  <si>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</si>
  <si>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</si>
  <si>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</si>
  <si>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</si>
  <si>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</si>
  <si>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</si>
  <si>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</si>
  <si>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</si>
  <si>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</si>
  <si>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</si>
  <si>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</si>
  <si>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</si>
  <si>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</si>
  <si>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</si>
  <si>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</si>
  <si>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</si>
  <si>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</si>
  <si>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</si>
  <si>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</si>
  <si>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</si>
  <si>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</si>
  <si>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</si>
  <si>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</si>
  <si>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</si>
  <si>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</si>
  <si>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</si>
  <si>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</si>
  <si>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</si>
  <si>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</si>
  <si>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</si>
  <si>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</si>
  <si>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</si>
  <si>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</si>
  <si>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</si>
  <si>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</si>
  <si>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</si>
  <si>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</si>
  <si>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</si>
  <si>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</si>
  <si>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</si>
  <si>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</si>
  <si>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</si>
  <si>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</si>
  <si>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</si>
  <si>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</si>
  <si>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</si>
  <si>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</si>
  <si>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</si>
  <si>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</si>
  <si>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</si>
  <si>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</si>
  <si>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</si>
  <si>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</si>
  <si>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</si>
  <si>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</si>
  <si>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</si>
  <si>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</si>
  <si>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</si>
  <si>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</si>
  <si>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</si>
  <si>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</si>
  <si>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</si>
  <si>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</si>
  <si>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</si>
  <si>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</si>
  <si>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</si>
  <si>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</si>
  <si>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</si>
  <si>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</si>
  <si>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</si>
  <si>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</si>
  <si>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</si>
  <si>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</si>
  <si>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</si>
  <si>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</si>
  <si>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</si>
  <si>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</si>
  <si>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</si>
  <si>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</si>
  <si>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</si>
  <si>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</si>
  <si>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</si>
  <si>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</si>
  <si>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</si>
  <si>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</si>
  <si>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</si>
  <si>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</si>
  <si>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</si>
  <si>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</si>
  <si>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</si>
  <si>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</si>
  <si>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</si>
  <si>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</si>
  <si>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</si>
  <si>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</si>
  <si>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</si>
  <si>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</si>
  <si>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</si>
  <si>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</si>
  <si>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</si>
  <si>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</si>
  <si>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</si>
  <si>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</si>
  <si>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</si>
  <si>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</si>
  <si>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</si>
  <si>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</si>
  <si>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</si>
  <si>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</si>
  <si>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</si>
  <si>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</si>
  <si>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</si>
  <si>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</si>
  <si>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</si>
  <si>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</si>
  <si>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</si>
  <si>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indexed="8"/>
        <rFont val="Times New Roman"/>
        <family val="1"/>
      </rPr>
      <t>6.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</si>
  <si>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</si>
  <si>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</si>
  <si>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</si>
  <si>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</si>
  <si>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</si>
  <si>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</si>
  <si>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</si>
  <si>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</si>
  <si>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</si>
  <si>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</si>
  <si>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</si>
  <si>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</si>
  <si>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indexed="8"/>
        <rFont val="Times New Roman"/>
        <family val="1"/>
      </rPr>
      <t xml:space="preserve">   </t>
    </r>
    <r>
      <rPr>
        <b/>
        <sz val="11.5"/>
        <color indexed="8"/>
        <rFont val="Times New Roman"/>
        <family val="1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</si>
  <si>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</si>
  <si>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</si>
  <si>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</si>
  <si>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</si>
  <si>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.5"/>
        <color indexed="8"/>
        <rFont val="Times New Roman"/>
        <family val="1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</si>
  <si>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</si>
  <si>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</si>
  <si>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</si>
  <si>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</si>
  <si>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</si>
  <si>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</si>
  <si>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</si>
  <si>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</si>
  <si>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</si>
  <si>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</si>
  <si>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</si>
  <si>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крыши</t>
    </r>
  </si>
  <si>
    <t>Плоская</t>
  </si>
  <si>
    <t>Скатная</t>
  </si>
  <si>
    <r>
      <t>12.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</si>
  <si>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</si>
  <si>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</si>
  <si>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</si>
  <si>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</si>
  <si>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</si>
  <si>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</si>
  <si>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</si>
  <si>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</si>
  <si>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</si>
  <si>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</si>
  <si>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</si>
  <si>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лифта</t>
    </r>
  </si>
  <si>
    <r>
      <t>1</t>
    </r>
    <r>
      <rPr>
        <b/>
        <sz val="8"/>
        <color indexed="8"/>
        <rFont val="Lucida Sans Unicode"/>
        <family val="2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</si>
  <si>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</si>
  <si>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</si>
  <si>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</si>
  <si>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</si>
  <si>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</si>
  <si>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</si>
  <si>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</si>
  <si>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</si>
  <si>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</si>
  <si>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</si>
  <si>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</si>
  <si>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</si>
  <si>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</si>
  <si>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</si>
  <si>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</si>
  <si>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</si>
  <si>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</si>
  <si>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</si>
  <si>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</si>
  <si>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</si>
  <si>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</si>
  <si>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</si>
  <si>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</si>
  <si>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</si>
  <si>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</si>
  <si>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</si>
  <si>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</si>
  <si>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</si>
  <si>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</si>
  <si>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</si>
  <si>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</si>
  <si>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</si>
  <si>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</si>
  <si>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</si>
  <si>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</si>
  <si>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</si>
  <si>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</si>
  <si>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</si>
  <si>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</si>
  <si>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</si>
  <si>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</si>
  <si>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</si>
  <si>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</si>
  <si>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</si>
  <si>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</si>
  <si>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</si>
  <si>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</si>
  <si>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</si>
  <si>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</si>
  <si>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</si>
  <si>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</si>
  <si>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</si>
  <si>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</si>
  <si>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</si>
  <si>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</si>
  <si>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</si>
  <si>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</si>
  <si>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</si>
  <si>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</si>
  <si>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</si>
  <si>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</si>
  <si>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</si>
  <si>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indexed="8"/>
        <rFont val="Courier New"/>
        <family val="3"/>
      </rPr>
      <t>.</t>
    </r>
  </si>
  <si>
    <r>
      <t>24.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системы газоснабжения</t>
    </r>
  </si>
  <si>
    <r>
      <t>25.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</si>
  <si>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</si>
  <si>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</si>
  <si>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</si>
  <si>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</si>
  <si>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</si>
  <si>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</si>
  <si>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</si>
  <si>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</si>
  <si>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</si>
  <si>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</si>
  <si>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</si>
  <si>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</si>
  <si>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</si>
  <si>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</si>
  <si>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</si>
  <si>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</si>
  <si>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</si>
  <si>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</si>
  <si>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</si>
  <si>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</si>
  <si>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</si>
  <si>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</si>
  <si>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</si>
  <si>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</si>
  <si>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</si>
  <si>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</si>
  <si>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</si>
  <si>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</si>
  <si>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</si>
  <si>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</si>
  <si>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</si>
  <si>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</si>
  <si>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</si>
  <si>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</si>
  <si>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</si>
  <si>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</si>
  <si>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</si>
  <si>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</si>
  <si>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</si>
  <si>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</si>
  <si>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</si>
  <si>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</si>
  <si>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</si>
  <si>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</si>
  <si>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</si>
  <si>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</si>
  <si>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</si>
  <si>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</si>
  <si>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</si>
  <si>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</si>
  <si>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</si>
  <si>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</si>
  <si>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</si>
  <si>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</si>
  <si>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</si>
  <si>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indexed="8"/>
        <rFont val="Times New Roman"/>
        <family val="1"/>
      </rPr>
      <t xml:space="preserve">  </t>
    </r>
    <r>
      <rPr>
        <b/>
        <sz val="11.5"/>
        <color indexed="8"/>
        <rFont val="Times New Roman"/>
        <family val="1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</si>
  <si>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</si>
  <si>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</si>
  <si>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</si>
  <si>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</si>
  <si>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</si>
  <si>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</si>
  <si>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</si>
  <si>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</si>
  <si>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</si>
  <si>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</si>
  <si>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</si>
  <si>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</si>
  <si>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</si>
  <si>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</si>
  <si>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</si>
  <si>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</si>
  <si>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</si>
  <si>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</si>
  <si>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</si>
  <si>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</si>
  <si>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</si>
  <si>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</si>
  <si>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</si>
  <si>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</si>
  <si>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</si>
  <si>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</si>
  <si>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</si>
  <si>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</si>
  <si>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</si>
  <si>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</si>
  <si>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</si>
  <si>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</si>
  <si>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</si>
  <si>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</si>
  <si>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</si>
  <si>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</si>
  <si>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</si>
  <si>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</si>
  <si>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</si>
  <si>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</si>
  <si>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</si>
  <si>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</si>
  <si>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</si>
  <si>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</si>
  <si>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</si>
  <si>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</si>
  <si>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</si>
  <si>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</si>
  <si>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</si>
  <si>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</si>
  <si>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</si>
  <si>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</si>
  <si>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</si>
  <si>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</si>
  <si>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</si>
  <si>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</si>
  <si>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</si>
  <si>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</si>
  <si>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</si>
  <si>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</si>
  <si>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</si>
  <si>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</si>
  <si>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</si>
  <si>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</si>
  <si>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</si>
  <si>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</si>
  <si>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</si>
  <si>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</si>
  <si>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</si>
  <si>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</si>
  <si>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</si>
  <si>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</si>
  <si>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</si>
  <si>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</si>
  <si>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</si>
  <si>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</si>
  <si>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</si>
  <si>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</si>
  <si>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</si>
  <si>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</si>
  <si>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</si>
  <si>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</si>
  <si>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</si>
  <si>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</si>
  <si>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</si>
  <si>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</si>
  <si>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</si>
  <si>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</si>
  <si>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</si>
  <si>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</si>
  <si>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</si>
  <si>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</si>
  <si>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</si>
  <si>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</si>
  <si>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</si>
  <si>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</si>
  <si>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</si>
  <si>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</si>
  <si>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</si>
  <si>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</si>
  <si>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</si>
  <si>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</si>
  <si>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</si>
  <si>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</si>
  <si>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</si>
  <si>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</si>
  <si>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</si>
  <si>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</si>
  <si>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</si>
  <si>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</si>
  <si>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</si>
  <si>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</si>
  <si>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</si>
  <si>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</si>
  <si>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</si>
  <si>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</si>
  <si>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</si>
  <si>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</si>
  <si>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</si>
  <si>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indexed="8"/>
        <rFont val="Times New Roman"/>
        <family val="1"/>
      </rPr>
      <t xml:space="preserve">Форма 2.1. </t>
    </r>
    <r>
      <rPr>
        <sz val="11"/>
        <color indexed="8"/>
        <rFont val="Times New Roman"/>
        <family val="1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</si>
  <si>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</si>
  <si>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</si>
  <si>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</si>
  <si>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</si>
  <si>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</si>
  <si>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</si>
  <si>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</si>
  <si>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</si>
  <si>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</si>
  <si>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</si>
  <si>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</si>
  <si>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</si>
  <si>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</si>
  <si>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</si>
  <si>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</si>
  <si>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</si>
  <si>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</si>
  <si>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</si>
  <si>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</si>
  <si>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</si>
  <si>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</si>
  <si>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</si>
  <si>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</si>
  <si>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</si>
  <si>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</si>
  <si>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</si>
  <si>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</si>
  <si>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</si>
  <si>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</si>
  <si>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</si>
  <si>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</si>
  <si>
    <t>Москва, ул.Покровская,17 кор. 4</t>
  </si>
  <si>
    <t>Москва, ул.Покровская,17 кор. 5</t>
  </si>
  <si>
    <t>4</t>
  </si>
  <si>
    <t>5</t>
  </si>
  <si>
    <t xml:space="preserve">Распоряжение застройщика </t>
  </si>
  <si>
    <t>Москва, ул.Покровская,17А кор. 2</t>
  </si>
  <si>
    <t>17А</t>
  </si>
  <si>
    <t>Москва, ул.Покровская,17А кор. 1</t>
  </si>
  <si>
    <t>Москва, ул.Покровская,17А кор. 3</t>
  </si>
  <si>
    <t xml:space="preserve">распоряжение застройщика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</si>
</sst>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0.00"/>
    <numFmt numFmtId="166" formatCode="[$-419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7"/>
      <color indexed="8"/>
      <name val="Times New Roman"/>
      <family val="1"/>
    </font>
    <font>
      <sz val="1"/>
      <name val="Courier New"/>
      <family val="3"/>
    </font>
    <font>
      <sz val="9.5"/>
      <color indexed="8"/>
      <name val="Arial Narrow"/>
      <family val="2"/>
    </font>
    <font>
      <b/>
      <sz val="8"/>
      <color indexed="8"/>
      <name val="Lucida Sans Unicode"/>
      <family val="2"/>
    </font>
    <font>
      <b/>
      <sz val="9.5"/>
      <color indexed="8"/>
      <name val="Arial Narrow"/>
      <family val="2"/>
    </font>
    <font>
      <b/>
      <sz val="6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6"/>
      <color indexed="8"/>
      <name val="Courier New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23"/>
      <name val="Times New Roman"/>
      <family val="1"/>
    </font>
    <font>
      <sz val="12"/>
      <color indexed="8"/>
      <name val="Times New Roman"/>
      <family val="1"/>
    </font>
    <font>
      <sz val="10"/>
      <name val="Tahoma"/>
      <family val="2"/>
    </font>
    <font>
      <sz val="11.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.5"/>
      <color rgb="FF000000"/>
      <name val="Times New Roman"/>
      <family val="1"/>
    </font>
    <font>
      <sz val="9.5"/>
      <color rgb="FF000000"/>
      <name val="Arial Narrow"/>
      <family val="2"/>
    </font>
    <font>
      <b/>
      <sz val="9.5"/>
      <color rgb="FF000000"/>
      <name val="Arial Narrow"/>
      <family val="2"/>
    </font>
    <font>
      <b/>
      <sz val="6.5"/>
      <color rgb="FF000000"/>
      <name val="Times New Roman"/>
      <family val="1"/>
    </font>
    <font>
      <b/>
      <sz val="9.5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3.5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164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164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34" borderId="12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left" vertical="center" wrapText="1" indent="1"/>
    </xf>
    <xf numFmtId="0" fontId="56" fillId="34" borderId="12" xfId="0" applyFont="1" applyFill="1" applyBorder="1" applyAlignment="1">
      <alignment horizontal="left" vertical="center" wrapText="1" indent="1"/>
    </xf>
    <xf numFmtId="0" fontId="56" fillId="33" borderId="11" xfId="0" applyFont="1" applyFill="1" applyBorder="1" applyAlignment="1">
      <alignment horizontal="left" vertical="center" wrapText="1" indent="1"/>
    </xf>
    <xf numFmtId="0" fontId="56" fillId="33" borderId="10" xfId="0" applyFont="1" applyFill="1" applyBorder="1" applyAlignment="1">
      <alignment horizontal="left" vertical="center" wrapText="1" indent="1"/>
    </xf>
    <xf numFmtId="0" fontId="5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34" borderId="11" xfId="0" applyFont="1" applyFill="1" applyBorder="1" applyAlignment="1">
      <alignment horizontal="left" vertical="center" wrapText="1" indent="1"/>
    </xf>
    <xf numFmtId="0" fontId="56" fillId="34" borderId="15" xfId="0" applyFont="1" applyFill="1" applyBorder="1" applyAlignment="1">
      <alignment horizontal="left" vertical="center" wrapText="1" indent="1"/>
    </xf>
    <xf numFmtId="0" fontId="56" fillId="34" borderId="15" xfId="0" applyFont="1" applyFill="1" applyBorder="1" applyAlignment="1">
      <alignment vertical="center" wrapText="1"/>
    </xf>
    <xf numFmtId="0" fontId="56" fillId="33" borderId="13" xfId="0" applyFont="1" applyFill="1" applyBorder="1" applyAlignment="1">
      <alignment horizontal="left" vertical="center" wrapText="1" indent="1"/>
    </xf>
    <xf numFmtId="0" fontId="56" fillId="33" borderId="13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8" fillId="34" borderId="11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left" vertical="center" wrapText="1" indent="1"/>
    </xf>
    <xf numFmtId="0" fontId="56" fillId="34" borderId="17" xfId="0" applyFont="1" applyFill="1" applyBorder="1" applyAlignment="1">
      <alignment vertical="center" wrapText="1"/>
    </xf>
    <xf numFmtId="0" fontId="56" fillId="34" borderId="18" xfId="0" applyFont="1" applyFill="1" applyBorder="1" applyAlignment="1">
      <alignment vertical="center" wrapText="1"/>
    </xf>
    <xf numFmtId="0" fontId="60" fillId="34" borderId="11" xfId="0" applyFont="1" applyFill="1" applyBorder="1" applyAlignment="1">
      <alignment vertical="center" wrapText="1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/>
    </xf>
    <xf numFmtId="49" fontId="61" fillId="35" borderId="19" xfId="0" applyNumberFormat="1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top" wrapText="1"/>
    </xf>
    <xf numFmtId="14" fontId="61" fillId="35" borderId="19" xfId="0" applyNumberFormat="1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/>
    </xf>
    <xf numFmtId="49" fontId="61" fillId="35" borderId="20" xfId="0" applyNumberFormat="1" applyFont="1" applyFill="1" applyBorder="1" applyAlignment="1">
      <alignment horizontal="center" vertical="center" wrapText="1"/>
    </xf>
    <xf numFmtId="49" fontId="61" fillId="35" borderId="19" xfId="0" applyNumberFormat="1" applyFont="1" applyFill="1" applyBorder="1" applyAlignment="1">
      <alignment horizontal="center" vertical="top" wrapText="1"/>
    </xf>
    <xf numFmtId="164" fontId="64" fillId="35" borderId="21" xfId="55" applyFont="1" applyFill="1" applyBorder="1" applyAlignment="1">
      <alignment horizontal="center" vertical="center" wrapText="1"/>
      <protection/>
    </xf>
    <xf numFmtId="49" fontId="64" fillId="35" borderId="21" xfId="55" applyNumberFormat="1" applyFont="1" applyFill="1" applyBorder="1" applyAlignment="1">
      <alignment horizontal="center" vertical="center" wrapText="1"/>
      <protection/>
    </xf>
    <xf numFmtId="0" fontId="61" fillId="35" borderId="19" xfId="0" applyFont="1" applyFill="1" applyBorder="1" applyAlignment="1">
      <alignment horizontal="center" vertical="center" wrapText="1"/>
    </xf>
    <xf numFmtId="0" fontId="65" fillId="0" borderId="21" xfId="33" applyNumberFormat="1" applyFont="1" applyFill="1" applyBorder="1" applyAlignment="1">
      <alignment horizontal="center" vertical="center" wrapText="1"/>
      <protection/>
    </xf>
    <xf numFmtId="49" fontId="65" fillId="0" borderId="21" xfId="33" applyNumberFormat="1" applyFont="1" applyFill="1" applyBorder="1" applyAlignment="1">
      <alignment horizontal="center" vertical="center" wrapText="1"/>
      <protection/>
    </xf>
    <xf numFmtId="0" fontId="65" fillId="0" borderId="19" xfId="0" applyFont="1" applyFill="1" applyBorder="1" applyAlignment="1">
      <alignment horizontal="center" vertical="center" wrapText="1"/>
    </xf>
    <xf numFmtId="166" fontId="66" fillId="0" borderId="21" xfId="33" applyNumberFormat="1" applyFont="1" applyFill="1" applyBorder="1" applyAlignment="1">
      <alignment horizontal="center" vertical="center" wrapText="1"/>
      <protection/>
    </xf>
    <xf numFmtId="0" fontId="66" fillId="0" borderId="21" xfId="33" applyFont="1" applyFill="1" applyBorder="1" applyAlignment="1">
      <alignment horizontal="center" vertical="center"/>
      <protection/>
    </xf>
    <xf numFmtId="0" fontId="64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49" fontId="61" fillId="35" borderId="22" xfId="0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49" fontId="67" fillId="35" borderId="21" xfId="33" applyNumberFormat="1" applyFont="1" applyFill="1" applyBorder="1" applyAlignment="1">
      <alignment horizontal="center" vertical="center" wrapText="1"/>
      <protection/>
    </xf>
    <xf numFmtId="165" fontId="67" fillId="35" borderId="21" xfId="33" applyNumberFormat="1" applyFont="1" applyFill="1" applyBorder="1" applyAlignment="1">
      <alignment horizontal="center" vertical="center" wrapText="1"/>
      <protection/>
    </xf>
    <xf numFmtId="0" fontId="65" fillId="35" borderId="19" xfId="0" applyFont="1" applyFill="1" applyBorder="1" applyAlignment="1">
      <alignment horizontal="center" vertical="center" wrapText="1"/>
    </xf>
    <xf numFmtId="166" fontId="66" fillId="35" borderId="21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19" fillId="35" borderId="19" xfId="0" applyNumberFormat="1" applyFont="1" applyFill="1" applyBorder="1" applyAlignment="1">
      <alignment horizontal="center" vertical="center"/>
    </xf>
    <xf numFmtId="49" fontId="67" fillId="35" borderId="23" xfId="33" applyNumberFormat="1" applyFont="1" applyFill="1" applyBorder="1" applyAlignment="1">
      <alignment horizontal="center" vertical="center" wrapText="1"/>
      <protection/>
    </xf>
    <xf numFmtId="0" fontId="61" fillId="35" borderId="19" xfId="0" applyFont="1" applyFill="1" applyBorder="1" applyAlignment="1">
      <alignment horizontal="center" vertical="center" wrapText="1"/>
    </xf>
    <xf numFmtId="0" fontId="65" fillId="35" borderId="21" xfId="33" applyNumberFormat="1" applyFont="1" applyFill="1" applyBorder="1" applyAlignment="1">
      <alignment horizontal="center" vertical="center" wrapText="1"/>
      <protection/>
    </xf>
    <xf numFmtId="49" fontId="65" fillId="35" borderId="21" xfId="33" applyNumberFormat="1" applyFont="1" applyFill="1" applyBorder="1" applyAlignment="1">
      <alignment horizontal="center" vertical="center" wrapText="1"/>
      <protection/>
    </xf>
    <xf numFmtId="0" fontId="66" fillId="35" borderId="21" xfId="33" applyFont="1" applyFill="1" applyBorder="1" applyAlignment="1">
      <alignment horizontal="center" vertical="center"/>
      <protection/>
    </xf>
    <xf numFmtId="0" fontId="0" fillId="35" borderId="19" xfId="0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0" fontId="61" fillId="35" borderId="19" xfId="0" applyFont="1" applyFill="1" applyBorder="1" applyAlignment="1">
      <alignment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6" fillId="3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1" fillId="35" borderId="19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left" vertical="center" wrapText="1"/>
    </xf>
    <xf numFmtId="0" fontId="63" fillId="35" borderId="0" xfId="0" applyFont="1" applyFill="1" applyAlignment="1">
      <alignment horizontal="center" wrapText="1"/>
    </xf>
    <xf numFmtId="0" fontId="69" fillId="35" borderId="19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 wrapText="1"/>
    </xf>
    <xf numFmtId="0" fontId="70" fillId="35" borderId="19" xfId="44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1">
        <row r="220">
          <cell r="J220" t="str">
            <v>Многоквартирный </v>
          </cell>
        </row>
        <row r="221">
          <cell r="J221" t="str">
            <v>Жилой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 /><Relationship Id="rId2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zoomScalePageLayoutView="0" workbookViewId="0" topLeftCell="A1">
      <selection activeCell="C21" sqref="C21"/>
    </sheetView>
  </sheetViews>
  <sheetFormatPr defaultColWidth="9.140625" defaultRowHeight="15"/>
  <cols>
    <col min="3" max="3" width="163.28125" style="0" customWidth="1"/>
  </cols>
  <sheetData>
    <row r="1" spans="1:27" ht="17.25">
      <c r="A1" s="89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2" ht="15.75" thickBot="1">
      <c r="A2" s="88" t="s">
        <v>55</v>
      </c>
      <c r="B2" s="88"/>
      <c r="C2" s="88"/>
      <c r="D2" s="2"/>
      <c r="E2" s="2"/>
      <c r="F2" s="2"/>
      <c r="G2" s="2"/>
      <c r="H2" s="2"/>
      <c r="I2" s="2"/>
      <c r="J2" s="2"/>
      <c r="K2" s="2"/>
      <c r="L2" s="2"/>
    </row>
    <row r="3" spans="1:3" ht="22.5" customHeight="1" thickBot="1">
      <c r="A3" s="3" t="s">
        <v>56</v>
      </c>
      <c r="B3" s="3" t="s">
        <v>57</v>
      </c>
      <c r="C3" s="3" t="s">
        <v>58</v>
      </c>
    </row>
    <row r="4" spans="1:3" ht="15.75" thickBot="1">
      <c r="A4" s="4" t="s">
        <v>59</v>
      </c>
      <c r="B4" s="4">
        <v>101</v>
      </c>
      <c r="C4" s="5" t="s">
        <v>60</v>
      </c>
    </row>
    <row r="5" spans="1:3" ht="15.75" thickBot="1">
      <c r="A5" s="4" t="s">
        <v>5</v>
      </c>
      <c r="B5" s="4">
        <v>102</v>
      </c>
      <c r="C5" s="5" t="s">
        <v>61</v>
      </c>
    </row>
    <row r="6" spans="1:3" ht="15.75" thickBot="1">
      <c r="A6" s="4" t="s">
        <v>6</v>
      </c>
      <c r="B6" s="4">
        <v>103</v>
      </c>
      <c r="C6" s="5" t="s">
        <v>62</v>
      </c>
    </row>
    <row r="7" spans="1:3" ht="15.75" thickBot="1">
      <c r="A7" s="4" t="s">
        <v>7</v>
      </c>
      <c r="B7" s="4">
        <v>104</v>
      </c>
      <c r="C7" s="5" t="s">
        <v>63</v>
      </c>
    </row>
    <row r="8" spans="1:3" ht="15.75" thickBot="1">
      <c r="A8" s="4" t="s">
        <v>8</v>
      </c>
      <c r="B8" s="4">
        <v>105</v>
      </c>
      <c r="C8" s="5" t="s">
        <v>64</v>
      </c>
    </row>
    <row r="9" spans="1:3" ht="15.75" thickBot="1">
      <c r="A9" s="4" t="s">
        <v>9</v>
      </c>
      <c r="B9" s="4">
        <v>106</v>
      </c>
      <c r="C9" s="5" t="s">
        <v>65</v>
      </c>
    </row>
    <row r="10" spans="1:3" ht="15.75" thickBot="1">
      <c r="A10" s="4" t="s">
        <v>10</v>
      </c>
      <c r="B10" s="4">
        <v>107</v>
      </c>
      <c r="C10" s="5" t="s">
        <v>66</v>
      </c>
    </row>
    <row r="11" spans="1:3" ht="15.75" thickBot="1">
      <c r="A11" s="4" t="s">
        <v>11</v>
      </c>
      <c r="B11" s="4">
        <v>108</v>
      </c>
      <c r="C11" s="5" t="s">
        <v>67</v>
      </c>
    </row>
    <row r="12" spans="1:3" ht="15.75" thickBot="1">
      <c r="A12" s="4" t="s">
        <v>12</v>
      </c>
      <c r="B12" s="4">
        <v>109</v>
      </c>
      <c r="C12" s="5" t="s">
        <v>68</v>
      </c>
    </row>
    <row r="13" spans="1:3" ht="15.75" thickBot="1">
      <c r="A13" s="4" t="s">
        <v>13</v>
      </c>
      <c r="B13" s="4">
        <v>110</v>
      </c>
      <c r="C13" s="5" t="s">
        <v>69</v>
      </c>
    </row>
    <row r="14" spans="1:3" ht="18" customHeight="1" thickBot="1">
      <c r="A14" s="4" t="s">
        <v>14</v>
      </c>
      <c r="B14" s="4">
        <v>111</v>
      </c>
      <c r="C14" s="5" t="s">
        <v>70</v>
      </c>
    </row>
    <row r="15" spans="1:3" ht="15.75" thickBot="1">
      <c r="A15" s="4" t="s">
        <v>15</v>
      </c>
      <c r="B15" s="4">
        <v>112</v>
      </c>
      <c r="C15" s="5" t="s">
        <v>71</v>
      </c>
    </row>
    <row r="16" spans="1:3" ht="15.75" thickBot="1">
      <c r="A16" s="4" t="s">
        <v>16</v>
      </c>
      <c r="B16" s="4">
        <v>113</v>
      </c>
      <c r="C16" s="5" t="s">
        <v>72</v>
      </c>
    </row>
    <row r="17" spans="1:3" ht="15.75" thickBot="1">
      <c r="A17" s="4" t="s">
        <v>17</v>
      </c>
      <c r="B17" s="4">
        <v>114</v>
      </c>
      <c r="C17" s="5" t="s">
        <v>73</v>
      </c>
    </row>
    <row r="18" spans="1:3" ht="15.75" thickBot="1">
      <c r="A18" s="4" t="s">
        <v>18</v>
      </c>
      <c r="B18" s="4">
        <v>115</v>
      </c>
      <c r="C18" s="5" t="s">
        <v>74</v>
      </c>
    </row>
    <row r="19" spans="1:3" ht="15.75" thickBot="1">
      <c r="A19" s="4" t="s">
        <v>19</v>
      </c>
      <c r="B19" s="4">
        <v>116</v>
      </c>
      <c r="C19" s="5" t="s">
        <v>75</v>
      </c>
    </row>
    <row r="20" spans="1:3" ht="15.75" thickBot="1">
      <c r="A20" s="4" t="s">
        <v>20</v>
      </c>
      <c r="B20" s="4">
        <v>117</v>
      </c>
      <c r="C20" s="5" t="s">
        <v>76</v>
      </c>
    </row>
    <row r="21" spans="1:3" ht="15.75" thickBot="1">
      <c r="A21" s="4" t="s">
        <v>21</v>
      </c>
      <c r="B21" s="4">
        <v>118</v>
      </c>
      <c r="C21" s="5" t="s">
        <v>77</v>
      </c>
    </row>
    <row r="22" spans="1:3" ht="15.75" thickBot="1">
      <c r="A22" s="4" t="s">
        <v>22</v>
      </c>
      <c r="B22" s="4">
        <v>119</v>
      </c>
      <c r="C22" s="5" t="s">
        <v>78</v>
      </c>
    </row>
    <row r="23" spans="1:3" ht="15.75" thickBot="1">
      <c r="A23" s="4" t="s">
        <v>23</v>
      </c>
      <c r="B23" s="4">
        <v>120</v>
      </c>
      <c r="C23" s="5" t="s">
        <v>79</v>
      </c>
    </row>
    <row r="24" spans="1:3" ht="15.75" thickBot="1">
      <c r="A24" s="4" t="s">
        <v>24</v>
      </c>
      <c r="B24" s="4">
        <v>121</v>
      </c>
      <c r="C24" s="5" t="s">
        <v>80</v>
      </c>
    </row>
    <row r="25" spans="1:3" ht="15.75" thickBot="1">
      <c r="A25" s="6" t="s">
        <v>25</v>
      </c>
      <c r="B25" s="6">
        <v>122</v>
      </c>
      <c r="C25" s="7" t="s">
        <v>81</v>
      </c>
    </row>
    <row r="26" spans="1:3" ht="15.75" thickBot="1">
      <c r="A26" s="4" t="s">
        <v>26</v>
      </c>
      <c r="B26" s="4">
        <v>123</v>
      </c>
      <c r="C26" s="5" t="s">
        <v>82</v>
      </c>
    </row>
    <row r="27" spans="1:3" ht="15.75" thickBot="1">
      <c r="A27" s="4" t="s">
        <v>27</v>
      </c>
      <c r="B27" s="4">
        <v>124</v>
      </c>
      <c r="C27" s="5" t="s">
        <v>83</v>
      </c>
    </row>
    <row r="28" spans="1:3" ht="15.75" thickBot="1">
      <c r="A28" s="4" t="s">
        <v>28</v>
      </c>
      <c r="B28" s="4">
        <v>125</v>
      </c>
      <c r="C28" s="5" t="s">
        <v>84</v>
      </c>
    </row>
    <row r="29" spans="1:3" ht="15.75" thickBot="1">
      <c r="A29" s="4" t="s">
        <v>29</v>
      </c>
      <c r="B29" s="4">
        <v>126</v>
      </c>
      <c r="C29" s="5" t="s">
        <v>85</v>
      </c>
    </row>
    <row r="30" spans="1:3" ht="15.75" thickBot="1">
      <c r="A30" s="4" t="s">
        <v>30</v>
      </c>
      <c r="B30" s="4">
        <v>127</v>
      </c>
      <c r="C30" s="5" t="s">
        <v>86</v>
      </c>
    </row>
    <row r="31" spans="1:3" ht="15.75" thickBot="1">
      <c r="A31" s="4" t="s">
        <v>31</v>
      </c>
      <c r="B31" s="4">
        <v>128</v>
      </c>
      <c r="C31" s="5" t="s">
        <v>87</v>
      </c>
    </row>
    <row r="32" spans="1:3" ht="15.75" thickBot="1">
      <c r="A32" s="4" t="s">
        <v>32</v>
      </c>
      <c r="B32" s="4">
        <v>129</v>
      </c>
      <c r="C32" s="5" t="s">
        <v>88</v>
      </c>
    </row>
    <row r="33" spans="1:3" ht="15.75" thickBot="1">
      <c r="A33" s="4" t="s">
        <v>33</v>
      </c>
      <c r="B33" s="4">
        <v>130</v>
      </c>
      <c r="C33" s="5" t="s">
        <v>89</v>
      </c>
    </row>
    <row r="34" spans="1:3" ht="15.75" thickBot="1">
      <c r="A34" s="4" t="s">
        <v>34</v>
      </c>
      <c r="B34" s="4">
        <v>131</v>
      </c>
      <c r="C34" s="5" t="s">
        <v>90</v>
      </c>
    </row>
    <row r="35" spans="1:3" ht="15.75" thickBot="1">
      <c r="A35" s="4" t="s">
        <v>35</v>
      </c>
      <c r="B35" s="4">
        <v>132</v>
      </c>
      <c r="C35" s="5" t="s">
        <v>91</v>
      </c>
    </row>
    <row r="36" spans="1:3" ht="15.75" thickBot="1">
      <c r="A36" s="4" t="s">
        <v>36</v>
      </c>
      <c r="B36" s="4">
        <v>133</v>
      </c>
      <c r="C36" s="5" t="s">
        <v>92</v>
      </c>
    </row>
    <row r="37" spans="1:3" ht="15.75" thickBot="1">
      <c r="A37" s="4" t="s">
        <v>37</v>
      </c>
      <c r="B37" s="4">
        <v>134</v>
      </c>
      <c r="C37" s="5" t="s">
        <v>93</v>
      </c>
    </row>
    <row r="38" spans="1:3" ht="15.75" thickBot="1">
      <c r="A38" s="4" t="s">
        <v>38</v>
      </c>
      <c r="B38" s="4">
        <v>135</v>
      </c>
      <c r="C38" s="5" t="s">
        <v>94</v>
      </c>
    </row>
    <row r="39" spans="1:3" ht="15.75" thickBot="1">
      <c r="A39" s="4" t="s">
        <v>39</v>
      </c>
      <c r="B39" s="4">
        <v>136</v>
      </c>
      <c r="C39" s="5" t="s">
        <v>95</v>
      </c>
    </row>
    <row r="40" spans="1:3" ht="15.75" thickBot="1">
      <c r="A40" s="4" t="s">
        <v>40</v>
      </c>
      <c r="B40" s="4">
        <v>137</v>
      </c>
      <c r="C40" s="5" t="s">
        <v>96</v>
      </c>
    </row>
    <row r="41" spans="1:3" ht="15.75" thickBot="1">
      <c r="A41" s="4" t="s">
        <v>41</v>
      </c>
      <c r="B41" s="4">
        <v>138</v>
      </c>
      <c r="C41" s="5" t="s">
        <v>97</v>
      </c>
    </row>
    <row r="42" spans="1:3" ht="15.75" thickBot="1">
      <c r="A42" s="4" t="s">
        <v>42</v>
      </c>
      <c r="B42" s="4">
        <v>139</v>
      </c>
      <c r="C42" s="5" t="s">
        <v>98</v>
      </c>
    </row>
    <row r="43" spans="1:3" ht="15.75" thickBot="1">
      <c r="A43" s="4" t="s">
        <v>43</v>
      </c>
      <c r="B43" s="4">
        <v>140</v>
      </c>
      <c r="C43" s="5" t="s">
        <v>99</v>
      </c>
    </row>
    <row r="44" spans="1:3" ht="15.75" thickBot="1">
      <c r="A44" s="4" t="s">
        <v>44</v>
      </c>
      <c r="B44" s="4">
        <v>141</v>
      </c>
      <c r="C44" s="5" t="s">
        <v>100</v>
      </c>
    </row>
    <row r="45" spans="1:3" ht="15.75" thickBot="1">
      <c r="A45" s="4" t="s">
        <v>45</v>
      </c>
      <c r="B45" s="4">
        <v>142</v>
      </c>
      <c r="C45" s="5" t="s">
        <v>101</v>
      </c>
    </row>
    <row r="46" spans="1:3" ht="15.75" thickBot="1">
      <c r="A46" s="4" t="s">
        <v>46</v>
      </c>
      <c r="B46" s="4">
        <v>143</v>
      </c>
      <c r="C46" s="5" t="s">
        <v>102</v>
      </c>
    </row>
    <row r="47" spans="1:3" ht="15.75" thickBot="1">
      <c r="A47" s="4" t="s">
        <v>47</v>
      </c>
      <c r="B47" s="4">
        <v>144</v>
      </c>
      <c r="C47" s="5" t="s">
        <v>103</v>
      </c>
    </row>
    <row r="48" spans="1:3" ht="15.75" thickBot="1">
      <c r="A48" s="4" t="s">
        <v>48</v>
      </c>
      <c r="B48" s="4">
        <v>145</v>
      </c>
      <c r="C48" s="5" t="s">
        <v>104</v>
      </c>
    </row>
    <row r="49" spans="1:3" ht="15.75" thickBot="1">
      <c r="A49" s="4" t="s">
        <v>49</v>
      </c>
      <c r="B49" s="4">
        <v>146</v>
      </c>
      <c r="C49" s="5" t="s">
        <v>105</v>
      </c>
    </row>
    <row r="50" spans="1:3" ht="15.75" thickBot="1">
      <c r="A50" s="4" t="s">
        <v>50</v>
      </c>
      <c r="B50" s="4">
        <v>147</v>
      </c>
      <c r="C50" s="5" t="s">
        <v>106</v>
      </c>
    </row>
    <row r="51" spans="1:3" ht="15.75" thickBot="1">
      <c r="A51" s="4" t="s">
        <v>51</v>
      </c>
      <c r="B51" s="4">
        <v>148</v>
      </c>
      <c r="C51" s="5" t="s">
        <v>107</v>
      </c>
    </row>
    <row r="52" spans="1:3" ht="15.75" thickBot="1">
      <c r="A52" s="4" t="s">
        <v>52</v>
      </c>
      <c r="B52" s="4">
        <v>149</v>
      </c>
      <c r="C52" s="5" t="s">
        <v>108</v>
      </c>
    </row>
    <row r="53" spans="1:3" ht="15.75" thickBot="1">
      <c r="A53" s="4" t="s">
        <v>53</v>
      </c>
      <c r="B53" s="4">
        <v>150</v>
      </c>
      <c r="C53" s="5" t="s">
        <v>109</v>
      </c>
    </row>
    <row r="54" spans="1:3" ht="15.75" thickBot="1">
      <c r="A54" s="4" t="s">
        <v>110</v>
      </c>
      <c r="B54" s="4">
        <v>151</v>
      </c>
      <c r="C54" s="5" t="s">
        <v>111</v>
      </c>
    </row>
    <row r="55" spans="1:3" ht="15.75" thickBot="1">
      <c r="A55" s="6" t="s">
        <v>112</v>
      </c>
      <c r="B55" s="6">
        <v>152</v>
      </c>
      <c r="C55" s="7" t="s">
        <v>113</v>
      </c>
    </row>
    <row r="56" spans="1:3" ht="15.75" thickBot="1">
      <c r="A56" s="4" t="s">
        <v>114</v>
      </c>
      <c r="B56" s="4">
        <v>153</v>
      </c>
      <c r="C56" s="5" t="s">
        <v>115</v>
      </c>
    </row>
    <row r="57" spans="1:3" ht="15.75" thickBot="1">
      <c r="A57" s="6" t="s">
        <v>116</v>
      </c>
      <c r="B57" s="6">
        <v>154</v>
      </c>
      <c r="C57" s="7" t="s">
        <v>117</v>
      </c>
    </row>
    <row r="58" ht="15">
      <c r="A58" s="8"/>
    </row>
    <row r="59" spans="1:12" ht="15.75" thickBot="1">
      <c r="A59" s="88" t="s">
        <v>118</v>
      </c>
      <c r="B59" s="88"/>
      <c r="C59" s="88"/>
      <c r="D59" s="1"/>
      <c r="E59" s="1"/>
      <c r="F59" s="1"/>
      <c r="G59" s="1"/>
      <c r="H59" s="1"/>
      <c r="I59" s="1"/>
      <c r="J59" s="1"/>
      <c r="K59" s="1"/>
      <c r="L59" s="1"/>
    </row>
    <row r="60" spans="1:3" ht="15.75" thickBot="1">
      <c r="A60" s="9" t="s">
        <v>56</v>
      </c>
      <c r="B60" s="3" t="s">
        <v>57</v>
      </c>
      <c r="C60" s="3" t="s">
        <v>58</v>
      </c>
    </row>
    <row r="61" spans="1:3" ht="15.75" thickBot="1">
      <c r="A61" s="4" t="s">
        <v>59</v>
      </c>
      <c r="B61" s="10">
        <v>201</v>
      </c>
      <c r="C61" s="5" t="s">
        <v>119</v>
      </c>
    </row>
    <row r="62" spans="1:3" ht="15.75" thickBot="1">
      <c r="A62" s="6" t="s">
        <v>5</v>
      </c>
      <c r="B62" s="11">
        <v>202</v>
      </c>
      <c r="C62" s="7" t="s">
        <v>120</v>
      </c>
    </row>
    <row r="63" ht="15">
      <c r="A63" s="8"/>
    </row>
    <row r="64" spans="1:12" ht="15.75" thickBot="1">
      <c r="A64" s="88" t="s">
        <v>121</v>
      </c>
      <c r="B64" s="88"/>
      <c r="C64" s="88"/>
      <c r="D64" s="1"/>
      <c r="E64" s="1"/>
      <c r="F64" s="1"/>
      <c r="G64" s="1"/>
      <c r="H64" s="1"/>
      <c r="I64" s="1"/>
      <c r="J64" s="1"/>
      <c r="K64" s="1"/>
      <c r="L64" s="1"/>
    </row>
    <row r="65" spans="1:3" ht="15.75" thickBot="1">
      <c r="A65" s="12" t="s">
        <v>56</v>
      </c>
      <c r="B65" s="13" t="s">
        <v>57</v>
      </c>
      <c r="C65" s="3" t="s">
        <v>58</v>
      </c>
    </row>
    <row r="66" spans="1:3" ht="15.75" thickBot="1">
      <c r="A66" s="4" t="s">
        <v>59</v>
      </c>
      <c r="B66" s="10">
        <v>301</v>
      </c>
      <c r="C66" s="5" t="s">
        <v>122</v>
      </c>
    </row>
    <row r="67" spans="1:3" ht="15.75" thickBot="1">
      <c r="A67" s="4" t="s">
        <v>5</v>
      </c>
      <c r="B67" s="10">
        <v>302</v>
      </c>
      <c r="C67" s="5" t="s">
        <v>123</v>
      </c>
    </row>
    <row r="68" spans="1:3" ht="15.75" thickBot="1">
      <c r="A68" s="4" t="s">
        <v>6</v>
      </c>
      <c r="B68" s="10">
        <v>303</v>
      </c>
      <c r="C68" s="5" t="s">
        <v>124</v>
      </c>
    </row>
    <row r="69" spans="1:3" ht="15.75" thickBot="1">
      <c r="A69" s="6" t="s">
        <v>7</v>
      </c>
      <c r="B69" s="11">
        <v>304</v>
      </c>
      <c r="C69" s="7" t="s">
        <v>125</v>
      </c>
    </row>
    <row r="70" ht="15">
      <c r="A70" s="8"/>
    </row>
    <row r="71" spans="1:12" ht="15.75" thickBot="1">
      <c r="A71" s="88" t="s">
        <v>126</v>
      </c>
      <c r="B71" s="88"/>
      <c r="C71" s="88"/>
      <c r="D71" s="1"/>
      <c r="E71" s="1"/>
      <c r="F71" s="1"/>
      <c r="G71" s="1"/>
      <c r="H71" s="1"/>
      <c r="I71" s="1"/>
      <c r="J71" s="1"/>
      <c r="K71" s="1"/>
      <c r="L71" s="1"/>
    </row>
    <row r="72" spans="1:3" ht="15.75" thickBot="1">
      <c r="A72" s="12" t="s">
        <v>56</v>
      </c>
      <c r="B72" s="13" t="s">
        <v>57</v>
      </c>
      <c r="C72" s="3" t="s">
        <v>58</v>
      </c>
    </row>
    <row r="73" spans="1:3" ht="15.75" thickBot="1">
      <c r="A73" s="4" t="s">
        <v>59</v>
      </c>
      <c r="B73" s="10">
        <v>401</v>
      </c>
      <c r="C73" s="4" t="s">
        <v>127</v>
      </c>
    </row>
    <row r="74" spans="1:3" ht="15.75" thickBot="1">
      <c r="A74" s="4" t="s">
        <v>5</v>
      </c>
      <c r="B74" s="10">
        <v>402</v>
      </c>
      <c r="C74" s="14" t="s">
        <v>128</v>
      </c>
    </row>
    <row r="75" spans="1:3" ht="15.75" thickBot="1">
      <c r="A75" s="6" t="s">
        <v>6</v>
      </c>
      <c r="B75" s="11">
        <v>403</v>
      </c>
      <c r="C75" s="14" t="s">
        <v>129</v>
      </c>
    </row>
    <row r="76" ht="15">
      <c r="A76" s="8"/>
    </row>
    <row r="77" spans="1:12" ht="15.75" thickBot="1">
      <c r="A77" s="88" t="s">
        <v>130</v>
      </c>
      <c r="B77" s="88"/>
      <c r="C77" s="88"/>
      <c r="D77" s="1"/>
      <c r="E77" s="1"/>
      <c r="F77" s="1"/>
      <c r="G77" s="1"/>
      <c r="H77" s="1"/>
      <c r="I77" s="1"/>
      <c r="J77" s="1"/>
      <c r="K77" s="1"/>
      <c r="L77" s="1"/>
    </row>
    <row r="78" spans="1:3" ht="15.75" thickBot="1">
      <c r="A78" s="12" t="s">
        <v>56</v>
      </c>
      <c r="B78" s="13" t="s">
        <v>57</v>
      </c>
      <c r="C78" s="3" t="s">
        <v>58</v>
      </c>
    </row>
    <row r="79" spans="1:3" ht="15.75" thickBot="1">
      <c r="A79" s="4" t="s">
        <v>59</v>
      </c>
      <c r="B79" s="4">
        <v>501</v>
      </c>
      <c r="C79" s="5" t="s">
        <v>131</v>
      </c>
    </row>
    <row r="80" spans="1:3" ht="15.75" thickBot="1">
      <c r="A80" s="4" t="s">
        <v>5</v>
      </c>
      <c r="B80" s="4">
        <v>502</v>
      </c>
      <c r="C80" s="5" t="s">
        <v>132</v>
      </c>
    </row>
    <row r="81" spans="1:3" ht="15.75" thickBot="1">
      <c r="A81" s="4" t="s">
        <v>6</v>
      </c>
      <c r="B81" s="4">
        <v>503</v>
      </c>
      <c r="C81" s="5" t="s">
        <v>133</v>
      </c>
    </row>
    <row r="82" spans="1:3" ht="15.75" thickBot="1">
      <c r="A82" s="4" t="s">
        <v>7</v>
      </c>
      <c r="B82" s="4">
        <v>504</v>
      </c>
      <c r="C82" s="5" t="s">
        <v>134</v>
      </c>
    </row>
    <row r="83" spans="1:3" ht="15.75" thickBot="1">
      <c r="A83" s="4" t="s">
        <v>8</v>
      </c>
      <c r="B83" s="4">
        <v>505</v>
      </c>
      <c r="C83" s="5" t="s">
        <v>135</v>
      </c>
    </row>
    <row r="84" spans="1:3" ht="15.75" thickBot="1">
      <c r="A84" s="6" t="s">
        <v>9</v>
      </c>
      <c r="B84" s="6">
        <v>506</v>
      </c>
      <c r="C84" s="7" t="s">
        <v>136</v>
      </c>
    </row>
    <row r="85" ht="15">
      <c r="A85" s="8"/>
    </row>
    <row r="86" spans="1:12" ht="15.75" thickBot="1">
      <c r="A86" s="88" t="s">
        <v>137</v>
      </c>
      <c r="B86" s="88"/>
      <c r="C86" s="88"/>
      <c r="D86" s="15"/>
      <c r="E86" s="15"/>
      <c r="F86" s="15"/>
      <c r="G86" s="15"/>
      <c r="H86" s="15"/>
      <c r="I86" s="15"/>
      <c r="J86" s="15"/>
      <c r="K86" s="15"/>
      <c r="L86" s="15"/>
    </row>
    <row r="87" spans="1:3" ht="15.75" thickBot="1">
      <c r="A87" s="12" t="s">
        <v>56</v>
      </c>
      <c r="B87" s="16" t="s">
        <v>57</v>
      </c>
      <c r="C87" s="3" t="s">
        <v>58</v>
      </c>
    </row>
    <row r="88" spans="1:3" ht="15.75" thickBot="1">
      <c r="A88" s="10" t="s">
        <v>59</v>
      </c>
      <c r="B88" s="4">
        <v>601</v>
      </c>
      <c r="C88" s="5" t="s">
        <v>138</v>
      </c>
    </row>
    <row r="89" spans="1:3" ht="15.75" thickBot="1">
      <c r="A89" s="10" t="s">
        <v>5</v>
      </c>
      <c r="B89" s="4">
        <v>602</v>
      </c>
      <c r="C89" s="5" t="s">
        <v>139</v>
      </c>
    </row>
    <row r="90" spans="1:3" ht="15.75" thickBot="1">
      <c r="A90" s="10" t="s">
        <v>6</v>
      </c>
      <c r="B90" s="4">
        <v>603</v>
      </c>
      <c r="C90" s="5" t="s">
        <v>140</v>
      </c>
    </row>
    <row r="91" spans="1:3" ht="15.75" thickBot="1">
      <c r="A91" s="10" t="s">
        <v>7</v>
      </c>
      <c r="B91" s="4">
        <v>604</v>
      </c>
      <c r="C91" s="5" t="s">
        <v>141</v>
      </c>
    </row>
    <row r="92" spans="1:3" ht="15.75" thickBot="1">
      <c r="A92" s="10" t="s">
        <v>8</v>
      </c>
      <c r="B92" s="4">
        <v>605</v>
      </c>
      <c r="C92" s="5" t="s">
        <v>142</v>
      </c>
    </row>
    <row r="93" spans="1:3" ht="15.75" thickBot="1">
      <c r="A93" s="10" t="s">
        <v>9</v>
      </c>
      <c r="B93" s="4">
        <v>606</v>
      </c>
      <c r="C93" s="5" t="s">
        <v>143</v>
      </c>
    </row>
    <row r="94" spans="1:3" ht="15.75" thickBot="1">
      <c r="A94" s="11" t="s">
        <v>10</v>
      </c>
      <c r="B94" s="6">
        <v>607</v>
      </c>
      <c r="C94" s="7" t="s">
        <v>144</v>
      </c>
    </row>
    <row r="95" ht="15">
      <c r="A95" s="8"/>
    </row>
    <row r="96" spans="1:13" ht="15.75" thickBot="1">
      <c r="A96" s="88" t="s">
        <v>145</v>
      </c>
      <c r="B96" s="88"/>
      <c r="C96" s="88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3" ht="15.75" thickBot="1">
      <c r="A97" s="12" t="s">
        <v>56</v>
      </c>
      <c r="B97" s="16" t="s">
        <v>57</v>
      </c>
      <c r="C97" s="3" t="s">
        <v>58</v>
      </c>
    </row>
    <row r="98" spans="1:3" ht="15.75" thickBot="1">
      <c r="A98" s="4" t="s">
        <v>59</v>
      </c>
      <c r="B98" s="4">
        <v>701</v>
      </c>
      <c r="C98" s="5" t="s">
        <v>146</v>
      </c>
    </row>
    <row r="99" spans="1:3" ht="15.75" thickBot="1">
      <c r="A99" s="4" t="s">
        <v>5</v>
      </c>
      <c r="B99" s="4">
        <v>702</v>
      </c>
      <c r="C99" s="5" t="s">
        <v>147</v>
      </c>
    </row>
    <row r="100" spans="1:3" ht="15.75" thickBot="1">
      <c r="A100" s="4" t="s">
        <v>6</v>
      </c>
      <c r="B100" s="4">
        <v>703</v>
      </c>
      <c r="C100" s="5" t="s">
        <v>148</v>
      </c>
    </row>
    <row r="101" spans="1:3" ht="15.75" thickBot="1">
      <c r="A101" s="6" t="s">
        <v>7</v>
      </c>
      <c r="B101" s="6">
        <v>704</v>
      </c>
      <c r="C101" s="7" t="s">
        <v>149</v>
      </c>
    </row>
    <row r="102" ht="15">
      <c r="A102" s="8"/>
    </row>
    <row r="103" spans="1:12" ht="15.75" thickBot="1">
      <c r="A103" s="88" t="s">
        <v>150</v>
      </c>
      <c r="B103" s="88"/>
      <c r="C103" s="88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3" ht="15.75" thickBot="1">
      <c r="A104" s="12" t="s">
        <v>56</v>
      </c>
      <c r="B104" s="13" t="s">
        <v>57</v>
      </c>
      <c r="C104" s="3" t="s">
        <v>58</v>
      </c>
    </row>
    <row r="105" spans="1:3" ht="15.75" thickBot="1">
      <c r="A105" s="4" t="s">
        <v>59</v>
      </c>
      <c r="B105" s="10">
        <v>801</v>
      </c>
      <c r="C105" s="5" t="s">
        <v>151</v>
      </c>
    </row>
    <row r="106" spans="1:3" ht="15.75" thickBot="1">
      <c r="A106" s="4" t="s">
        <v>5</v>
      </c>
      <c r="B106" s="10">
        <v>802</v>
      </c>
      <c r="C106" s="5" t="s">
        <v>152</v>
      </c>
    </row>
    <row r="107" spans="1:3" ht="15.75" thickBot="1">
      <c r="A107" s="4" t="s">
        <v>6</v>
      </c>
      <c r="B107" s="10">
        <v>803</v>
      </c>
      <c r="C107" s="5" t="s">
        <v>153</v>
      </c>
    </row>
    <row r="108" spans="1:3" ht="15.75" thickBot="1">
      <c r="A108" s="6" t="s">
        <v>7</v>
      </c>
      <c r="B108" s="11">
        <v>804</v>
      </c>
      <c r="C108" s="7" t="s">
        <v>154</v>
      </c>
    </row>
    <row r="109" ht="15">
      <c r="A109" s="8"/>
    </row>
    <row r="110" spans="1:12" ht="15.75" thickBot="1">
      <c r="A110" s="88" t="s">
        <v>155</v>
      </c>
      <c r="B110" s="88"/>
      <c r="C110" s="88"/>
      <c r="D110" s="1"/>
      <c r="E110" s="1"/>
      <c r="F110" s="1"/>
      <c r="G110" s="1"/>
      <c r="H110" s="1"/>
      <c r="I110" s="1"/>
      <c r="J110" s="1"/>
      <c r="K110" s="1"/>
      <c r="L110" s="1"/>
    </row>
    <row r="111" spans="1:3" ht="15.75" thickBot="1">
      <c r="A111" s="12" t="s">
        <v>56</v>
      </c>
      <c r="B111" s="13" t="s">
        <v>57</v>
      </c>
      <c r="C111" s="3" t="s">
        <v>58</v>
      </c>
    </row>
    <row r="112" spans="1:3" ht="15.75" thickBot="1">
      <c r="A112" s="4" t="s">
        <v>59</v>
      </c>
      <c r="B112" s="4">
        <v>901</v>
      </c>
      <c r="C112" s="5" t="s">
        <v>156</v>
      </c>
    </row>
    <row r="113" spans="1:3" ht="15.75" thickBot="1">
      <c r="A113" s="4" t="s">
        <v>5</v>
      </c>
      <c r="B113" s="4">
        <v>902</v>
      </c>
      <c r="C113" s="5" t="s">
        <v>157</v>
      </c>
    </row>
    <row r="114" spans="1:3" ht="15.75" thickBot="1">
      <c r="A114" s="4" t="s">
        <v>6</v>
      </c>
      <c r="B114" s="4">
        <v>903</v>
      </c>
      <c r="C114" s="5" t="s">
        <v>158</v>
      </c>
    </row>
    <row r="115" spans="1:3" ht="15.75" thickBot="1">
      <c r="A115" s="4" t="s">
        <v>7</v>
      </c>
      <c r="B115" s="4">
        <v>904</v>
      </c>
      <c r="C115" s="5" t="s">
        <v>153</v>
      </c>
    </row>
    <row r="116" spans="1:3" ht="15.75" thickBot="1">
      <c r="A116" s="4" t="s">
        <v>8</v>
      </c>
      <c r="B116" s="4">
        <v>905</v>
      </c>
      <c r="C116" s="5" t="s">
        <v>152</v>
      </c>
    </row>
    <row r="117" spans="1:3" ht="15.75" thickBot="1">
      <c r="A117" s="4" t="s">
        <v>9</v>
      </c>
      <c r="B117" s="4">
        <v>906</v>
      </c>
      <c r="C117" s="5" t="s">
        <v>159</v>
      </c>
    </row>
    <row r="118" spans="1:3" ht="15.75" thickBot="1">
      <c r="A118" s="6" t="s">
        <v>10</v>
      </c>
      <c r="B118" s="6">
        <v>907</v>
      </c>
      <c r="C118" s="7" t="s">
        <v>154</v>
      </c>
    </row>
    <row r="119" ht="15">
      <c r="A119" s="8"/>
    </row>
    <row r="120" spans="1:12" ht="15.75" thickBot="1">
      <c r="A120" s="88" t="s">
        <v>160</v>
      </c>
      <c r="B120" s="88"/>
      <c r="C120" s="88"/>
      <c r="D120" s="1"/>
      <c r="E120" s="1"/>
      <c r="F120" s="1"/>
      <c r="G120" s="1"/>
      <c r="H120" s="1"/>
      <c r="I120" s="1"/>
      <c r="J120" s="1"/>
      <c r="K120" s="1"/>
      <c r="L120" s="1"/>
    </row>
    <row r="121" spans="1:3" ht="15.75" thickBot="1">
      <c r="A121" s="12" t="s">
        <v>56</v>
      </c>
      <c r="B121" s="13" t="s">
        <v>57</v>
      </c>
      <c r="C121" s="3" t="s">
        <v>58</v>
      </c>
    </row>
    <row r="122" spans="1:3" ht="15.75" thickBot="1">
      <c r="A122" s="4" t="s">
        <v>59</v>
      </c>
      <c r="B122" s="10">
        <v>1001</v>
      </c>
      <c r="C122" s="5" t="s">
        <v>161</v>
      </c>
    </row>
    <row r="123" spans="1:3" ht="15.75" thickBot="1">
      <c r="A123" s="4" t="s">
        <v>5</v>
      </c>
      <c r="B123" s="10">
        <v>1002</v>
      </c>
      <c r="C123" s="5" t="s">
        <v>162</v>
      </c>
    </row>
    <row r="124" spans="1:3" ht="15.75" thickBot="1">
      <c r="A124" s="4" t="s">
        <v>6</v>
      </c>
      <c r="B124" s="10">
        <v>1003</v>
      </c>
      <c r="C124" s="5" t="s">
        <v>163</v>
      </c>
    </row>
    <row r="125" spans="1:3" ht="15.75" thickBot="1">
      <c r="A125" s="4" t="s">
        <v>7</v>
      </c>
      <c r="B125" s="10">
        <v>1004</v>
      </c>
      <c r="C125" s="5" t="s">
        <v>164</v>
      </c>
    </row>
    <row r="126" spans="1:3" ht="15.75" thickBot="1">
      <c r="A126" s="4" t="s">
        <v>8</v>
      </c>
      <c r="B126" s="10">
        <v>1005</v>
      </c>
      <c r="C126" s="5" t="s">
        <v>165</v>
      </c>
    </row>
    <row r="127" spans="1:3" ht="15.75" thickBot="1">
      <c r="A127" s="4" t="s">
        <v>9</v>
      </c>
      <c r="B127" s="10">
        <v>1006</v>
      </c>
      <c r="C127" s="5" t="s">
        <v>166</v>
      </c>
    </row>
    <row r="128" spans="1:3" ht="15.75" thickBot="1">
      <c r="A128" s="6" t="s">
        <v>10</v>
      </c>
      <c r="B128" s="11">
        <v>1007</v>
      </c>
      <c r="C128" s="7" t="s">
        <v>149</v>
      </c>
    </row>
    <row r="129" ht="15">
      <c r="A129" s="8"/>
    </row>
    <row r="130" spans="1:12" ht="15.75" thickBot="1">
      <c r="A130" s="88" t="s">
        <v>167</v>
      </c>
      <c r="B130" s="88"/>
      <c r="C130" s="88"/>
      <c r="D130" s="1"/>
      <c r="E130" s="1"/>
      <c r="F130" s="1"/>
      <c r="G130" s="1"/>
      <c r="H130" s="1"/>
      <c r="I130" s="1"/>
      <c r="J130" s="1"/>
      <c r="K130" s="1"/>
      <c r="L130" s="1"/>
    </row>
    <row r="131" spans="1:3" ht="15.75" thickBot="1">
      <c r="A131" s="12" t="s">
        <v>56</v>
      </c>
      <c r="B131" s="13" t="s">
        <v>57</v>
      </c>
      <c r="C131" s="3" t="s">
        <v>58</v>
      </c>
    </row>
    <row r="132" spans="1:3" ht="15.75" thickBot="1">
      <c r="A132" s="4" t="s">
        <v>59</v>
      </c>
      <c r="B132" s="10">
        <v>1101</v>
      </c>
      <c r="C132" s="5" t="s">
        <v>168</v>
      </c>
    </row>
    <row r="133" spans="1:3" ht="15.75" thickBot="1">
      <c r="A133" s="6" t="s">
        <v>5</v>
      </c>
      <c r="B133" s="11">
        <v>1102</v>
      </c>
      <c r="C133" s="7" t="s">
        <v>169</v>
      </c>
    </row>
    <row r="134" ht="15">
      <c r="A134" s="8"/>
    </row>
    <row r="135" spans="1:12" ht="15.75" thickBot="1">
      <c r="A135" s="88" t="s">
        <v>170</v>
      </c>
      <c r="B135" s="88"/>
      <c r="C135" s="88"/>
      <c r="D135" s="1"/>
      <c r="E135" s="1"/>
      <c r="F135" s="1"/>
      <c r="G135" s="1"/>
      <c r="H135" s="1"/>
      <c r="I135" s="1"/>
      <c r="J135" s="1"/>
      <c r="K135" s="1"/>
      <c r="L135" s="1"/>
    </row>
    <row r="136" spans="1:3" ht="15.75" thickBot="1">
      <c r="A136" s="12" t="s">
        <v>56</v>
      </c>
      <c r="B136" s="13" t="s">
        <v>57</v>
      </c>
      <c r="C136" s="3" t="s">
        <v>58</v>
      </c>
    </row>
    <row r="137" spans="1:3" ht="15.75" thickBot="1">
      <c r="A137" s="4" t="s">
        <v>59</v>
      </c>
      <c r="B137" s="10">
        <v>1201</v>
      </c>
      <c r="C137" s="5" t="s">
        <v>171</v>
      </c>
    </row>
    <row r="138" spans="1:3" ht="15.75" thickBot="1">
      <c r="A138" s="4" t="s">
        <v>5</v>
      </c>
      <c r="B138" s="10">
        <v>1202</v>
      </c>
      <c r="C138" s="5" t="s">
        <v>172</v>
      </c>
    </row>
    <row r="139" spans="1:3" ht="15.75" thickBot="1">
      <c r="A139" s="4" t="s">
        <v>6</v>
      </c>
      <c r="B139" s="10">
        <v>1203</v>
      </c>
      <c r="C139" s="5" t="s">
        <v>173</v>
      </c>
    </row>
    <row r="140" spans="1:3" ht="15.75" thickBot="1">
      <c r="A140" s="4" t="s">
        <v>7</v>
      </c>
      <c r="B140" s="10">
        <v>1204</v>
      </c>
      <c r="C140" s="5" t="s">
        <v>174</v>
      </c>
    </row>
    <row r="141" spans="1:3" ht="15.75" thickBot="1">
      <c r="A141" s="4" t="s">
        <v>8</v>
      </c>
      <c r="B141" s="10">
        <v>1205</v>
      </c>
      <c r="C141" s="5" t="s">
        <v>175</v>
      </c>
    </row>
    <row r="142" spans="1:3" ht="15.75" thickBot="1">
      <c r="A142" s="4" t="s">
        <v>9</v>
      </c>
      <c r="B142" s="10">
        <v>1206</v>
      </c>
      <c r="C142" s="5" t="s">
        <v>176</v>
      </c>
    </row>
    <row r="143" spans="1:3" ht="15.75" thickBot="1">
      <c r="A143" s="6" t="s">
        <v>10</v>
      </c>
      <c r="B143" s="11">
        <v>1207</v>
      </c>
      <c r="C143" s="7" t="s">
        <v>177</v>
      </c>
    </row>
    <row r="144" ht="15">
      <c r="A144" s="8"/>
    </row>
    <row r="145" spans="1:14" ht="15.75" thickBot="1">
      <c r="A145" s="88" t="s">
        <v>178</v>
      </c>
      <c r="B145" s="88"/>
      <c r="C145" s="88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3" ht="15.75" thickBot="1">
      <c r="A146" s="12" t="s">
        <v>56</v>
      </c>
      <c r="B146" s="13" t="s">
        <v>57</v>
      </c>
      <c r="C146" s="3" t="s">
        <v>58</v>
      </c>
    </row>
    <row r="147" spans="1:3" ht="15.75" thickBot="1">
      <c r="A147" s="4" t="s">
        <v>59</v>
      </c>
      <c r="B147" s="10">
        <v>1301</v>
      </c>
      <c r="C147" s="5" t="s">
        <v>179</v>
      </c>
    </row>
    <row r="148" spans="1:3" ht="15.75" thickBot="1">
      <c r="A148" s="4" t="s">
        <v>5</v>
      </c>
      <c r="B148" s="10">
        <v>1302</v>
      </c>
      <c r="C148" s="5" t="s">
        <v>180</v>
      </c>
    </row>
    <row r="149" spans="1:3" ht="15.75" thickBot="1">
      <c r="A149" s="6" t="s">
        <v>6</v>
      </c>
      <c r="B149" s="11">
        <v>1303</v>
      </c>
      <c r="C149" s="7" t="s">
        <v>181</v>
      </c>
    </row>
    <row r="150" ht="15">
      <c r="A150" s="8"/>
    </row>
    <row r="151" spans="1:12" ht="15.75" thickBot="1">
      <c r="A151" s="88" t="s">
        <v>182</v>
      </c>
      <c r="B151" s="88"/>
      <c r="C151" s="88"/>
      <c r="D151" s="1"/>
      <c r="E151" s="1"/>
      <c r="F151" s="1"/>
      <c r="G151" s="1"/>
      <c r="H151" s="1"/>
      <c r="I151" s="1"/>
      <c r="J151" s="1"/>
      <c r="K151" s="1"/>
      <c r="L151" s="1"/>
    </row>
    <row r="152" spans="1:3" ht="15.75" thickBot="1">
      <c r="A152" s="12" t="s">
        <v>56</v>
      </c>
      <c r="B152" s="13" t="s">
        <v>57</v>
      </c>
      <c r="C152" s="3" t="s">
        <v>58</v>
      </c>
    </row>
    <row r="153" spans="1:3" ht="15.75" thickBot="1">
      <c r="A153" s="19" t="s">
        <v>183</v>
      </c>
      <c r="B153" s="10">
        <v>1401</v>
      </c>
      <c r="C153" s="5" t="s">
        <v>184</v>
      </c>
    </row>
    <row r="154" spans="1:3" ht="15.75" thickBot="1">
      <c r="A154" s="10" t="s">
        <v>5</v>
      </c>
      <c r="B154" s="10">
        <v>1402</v>
      </c>
      <c r="C154" s="5" t="s">
        <v>185</v>
      </c>
    </row>
    <row r="155" spans="1:3" ht="15.75" thickBot="1">
      <c r="A155" s="10" t="s">
        <v>6</v>
      </c>
      <c r="B155" s="10">
        <v>1403</v>
      </c>
      <c r="C155" s="5" t="s">
        <v>186</v>
      </c>
    </row>
    <row r="156" spans="1:3" ht="15">
      <c r="A156" s="20"/>
      <c r="B156" s="20"/>
      <c r="C156" s="21"/>
    </row>
    <row r="157" spans="1:3" ht="15.75" thickBot="1">
      <c r="A157" s="91" t="s">
        <v>187</v>
      </c>
      <c r="B157" s="91"/>
      <c r="C157" s="91"/>
    </row>
    <row r="158" spans="1:3" ht="15.75" thickBot="1">
      <c r="A158" s="22" t="s">
        <v>56</v>
      </c>
      <c r="B158" s="22" t="s">
        <v>57</v>
      </c>
      <c r="C158" s="23" t="s">
        <v>58</v>
      </c>
    </row>
    <row r="159" spans="1:3" ht="15.75" thickBot="1">
      <c r="A159" s="24" t="s">
        <v>183</v>
      </c>
      <c r="B159" s="10">
        <v>1501</v>
      </c>
      <c r="C159" s="5" t="s">
        <v>188</v>
      </c>
    </row>
    <row r="160" spans="1:3" ht="15.75" thickBot="1">
      <c r="A160" s="4" t="s">
        <v>5</v>
      </c>
      <c r="B160" s="10">
        <v>1502</v>
      </c>
      <c r="C160" s="5" t="s">
        <v>189</v>
      </c>
    </row>
    <row r="161" spans="1:3" ht="15.75" thickBot="1">
      <c r="A161" s="4" t="s">
        <v>6</v>
      </c>
      <c r="B161" s="10">
        <v>1503</v>
      </c>
      <c r="C161" s="5" t="s">
        <v>190</v>
      </c>
    </row>
    <row r="162" spans="1:3" ht="15.75" thickBot="1">
      <c r="A162" s="4" t="s">
        <v>7</v>
      </c>
      <c r="B162" s="10">
        <v>1504</v>
      </c>
      <c r="C162" s="5" t="s">
        <v>191</v>
      </c>
    </row>
    <row r="163" spans="1:3" ht="15.75" thickBot="1">
      <c r="A163" s="4" t="s">
        <v>8</v>
      </c>
      <c r="B163" s="10">
        <v>1505</v>
      </c>
      <c r="C163" s="5" t="s">
        <v>192</v>
      </c>
    </row>
    <row r="164" spans="1:3" ht="15.75" thickBot="1">
      <c r="A164" s="7" t="s">
        <v>9</v>
      </c>
      <c r="B164" s="25">
        <v>1506</v>
      </c>
      <c r="C164" s="7" t="s">
        <v>193</v>
      </c>
    </row>
    <row r="165" spans="1:3" ht="15">
      <c r="A165" s="26"/>
      <c r="B165" s="27"/>
      <c r="C165" s="27"/>
    </row>
    <row r="166" spans="1:3" ht="15.75" thickBot="1">
      <c r="A166" s="91" t="s">
        <v>194</v>
      </c>
      <c r="B166" s="91"/>
      <c r="C166" s="91"/>
    </row>
    <row r="167" spans="1:3" ht="15.75" thickBot="1">
      <c r="A167" s="22" t="s">
        <v>56</v>
      </c>
      <c r="B167" s="22" t="s">
        <v>57</v>
      </c>
      <c r="C167" s="23" t="s">
        <v>58</v>
      </c>
    </row>
    <row r="168" spans="1:3" ht="15.75" thickBot="1">
      <c r="A168" s="28" t="s">
        <v>183</v>
      </c>
      <c r="B168" s="10">
        <v>1601</v>
      </c>
      <c r="C168" s="5" t="s">
        <v>195</v>
      </c>
    </row>
    <row r="169" spans="1:3" ht="15.75" thickBot="1">
      <c r="A169" s="4" t="s">
        <v>5</v>
      </c>
      <c r="B169" s="10">
        <v>1602</v>
      </c>
      <c r="C169" s="5" t="s">
        <v>196</v>
      </c>
    </row>
    <row r="170" spans="1:3" ht="15.75" thickBot="1">
      <c r="A170" s="4" t="s">
        <v>6</v>
      </c>
      <c r="B170" s="10">
        <v>1603</v>
      </c>
      <c r="C170" s="5" t="s">
        <v>197</v>
      </c>
    </row>
    <row r="171" spans="1:3" ht="15">
      <c r="A171" s="21"/>
      <c r="B171" s="20"/>
      <c r="C171" s="21"/>
    </row>
    <row r="172" spans="1:3" ht="15.75" thickBot="1">
      <c r="A172" s="91" t="s">
        <v>198</v>
      </c>
      <c r="B172" s="91"/>
      <c r="C172" s="91"/>
    </row>
    <row r="173" spans="1:3" ht="15.75" thickBot="1">
      <c r="A173" s="22" t="s">
        <v>56</v>
      </c>
      <c r="B173" s="22" t="s">
        <v>57</v>
      </c>
      <c r="C173" s="23" t="s">
        <v>58</v>
      </c>
    </row>
    <row r="174" spans="1:3" ht="15.75" thickBot="1">
      <c r="A174" s="4" t="s">
        <v>59</v>
      </c>
      <c r="B174" s="10">
        <v>1701</v>
      </c>
      <c r="C174" s="5" t="s">
        <v>199</v>
      </c>
    </row>
    <row r="175" spans="1:3" ht="15.75" thickBot="1">
      <c r="A175" s="6" t="s">
        <v>5</v>
      </c>
      <c r="B175" s="11">
        <v>1702</v>
      </c>
      <c r="C175" s="7" t="s">
        <v>200</v>
      </c>
    </row>
    <row r="176" ht="15">
      <c r="A176" s="8"/>
    </row>
    <row r="177" spans="1:3" ht="15.75" thickBot="1">
      <c r="A177" s="88" t="s">
        <v>201</v>
      </c>
      <c r="B177" s="88"/>
      <c r="C177" s="88"/>
    </row>
    <row r="178" spans="1:3" ht="15.75" thickBot="1">
      <c r="A178" s="12" t="s">
        <v>56</v>
      </c>
      <c r="B178" s="13" t="s">
        <v>57</v>
      </c>
      <c r="C178" s="3" t="s">
        <v>58</v>
      </c>
    </row>
    <row r="179" spans="1:3" ht="15.75" thickBot="1">
      <c r="A179" s="4" t="s">
        <v>59</v>
      </c>
      <c r="B179" s="10">
        <v>1801</v>
      </c>
      <c r="C179" s="5" t="s">
        <v>202</v>
      </c>
    </row>
    <row r="180" spans="1:3" ht="15.75" thickBot="1">
      <c r="A180" s="4" t="s">
        <v>5</v>
      </c>
      <c r="B180" s="10">
        <v>1802</v>
      </c>
      <c r="C180" s="5" t="s">
        <v>203</v>
      </c>
    </row>
    <row r="181" spans="1:3" ht="15.75" thickBot="1">
      <c r="A181" s="4" t="s">
        <v>6</v>
      </c>
      <c r="B181" s="10">
        <v>1803</v>
      </c>
      <c r="C181" s="5" t="s">
        <v>204</v>
      </c>
    </row>
    <row r="182" spans="1:3" ht="15.75" thickBot="1">
      <c r="A182" s="4" t="s">
        <v>7</v>
      </c>
      <c r="B182" s="10">
        <v>1804</v>
      </c>
      <c r="C182" s="5" t="s">
        <v>205</v>
      </c>
    </row>
    <row r="183" spans="1:3" ht="15.75" thickBot="1">
      <c r="A183" s="4" t="s">
        <v>8</v>
      </c>
      <c r="B183" s="10">
        <v>1805</v>
      </c>
      <c r="C183" s="5" t="s">
        <v>206</v>
      </c>
    </row>
    <row r="184" spans="1:3" ht="15.75" thickBot="1">
      <c r="A184" s="4" t="s">
        <v>9</v>
      </c>
      <c r="B184" s="10">
        <v>1806</v>
      </c>
      <c r="C184" s="5" t="s">
        <v>207</v>
      </c>
    </row>
    <row r="185" spans="1:3" ht="15.75" thickBot="1">
      <c r="A185" s="4" t="s">
        <v>10</v>
      </c>
      <c r="B185" s="10">
        <v>1807</v>
      </c>
      <c r="C185" s="5" t="s">
        <v>208</v>
      </c>
    </row>
    <row r="186" spans="1:3" ht="15.75" thickBot="1">
      <c r="A186" s="4" t="s">
        <v>11</v>
      </c>
      <c r="B186" s="10">
        <v>1808</v>
      </c>
      <c r="C186" s="5" t="s">
        <v>209</v>
      </c>
    </row>
    <row r="187" spans="1:3" ht="15.75" thickBot="1">
      <c r="A187" s="4" t="s">
        <v>12</v>
      </c>
      <c r="B187" s="10">
        <v>1809</v>
      </c>
      <c r="C187" s="5" t="s">
        <v>210</v>
      </c>
    </row>
    <row r="188" spans="1:3" ht="15.75" thickBot="1">
      <c r="A188" s="4" t="s">
        <v>13</v>
      </c>
      <c r="B188" s="10">
        <v>1810</v>
      </c>
      <c r="C188" s="5" t="s">
        <v>211</v>
      </c>
    </row>
    <row r="189" spans="1:3" ht="15.75" thickBot="1">
      <c r="A189" s="4" t="s">
        <v>14</v>
      </c>
      <c r="B189" s="10">
        <v>1811</v>
      </c>
      <c r="C189" s="5" t="s">
        <v>1</v>
      </c>
    </row>
    <row r="190" spans="1:3" ht="15.75" thickBot="1">
      <c r="A190" s="4" t="s">
        <v>15</v>
      </c>
      <c r="B190" s="10">
        <v>1812</v>
      </c>
      <c r="C190" s="5" t="s">
        <v>2</v>
      </c>
    </row>
    <row r="191" spans="1:3" ht="15.75" thickBot="1">
      <c r="A191" s="4" t="s">
        <v>16</v>
      </c>
      <c r="B191" s="10">
        <v>1813</v>
      </c>
      <c r="C191" s="5" t="s">
        <v>212</v>
      </c>
    </row>
    <row r="192" spans="1:3" ht="15.75" thickBot="1">
      <c r="A192" s="4" t="s">
        <v>17</v>
      </c>
      <c r="B192" s="10">
        <v>1814</v>
      </c>
      <c r="C192" s="5" t="s">
        <v>213</v>
      </c>
    </row>
    <row r="193" spans="1:3" ht="15.75" thickBot="1">
      <c r="A193" s="4" t="s">
        <v>18</v>
      </c>
      <c r="B193" s="10">
        <v>1815</v>
      </c>
      <c r="C193" s="5" t="s">
        <v>214</v>
      </c>
    </row>
    <row r="194" spans="1:3" ht="15.75" thickBot="1">
      <c r="A194" s="4" t="s">
        <v>19</v>
      </c>
      <c r="B194" s="10">
        <v>1816</v>
      </c>
      <c r="C194" s="5" t="s">
        <v>215</v>
      </c>
    </row>
    <row r="195" spans="1:3" ht="15.75" thickBot="1">
      <c r="A195" s="4" t="s">
        <v>20</v>
      </c>
      <c r="B195" s="10">
        <v>1817</v>
      </c>
      <c r="C195" s="5" t="s">
        <v>216</v>
      </c>
    </row>
    <row r="196" spans="1:3" ht="15.75" thickBot="1">
      <c r="A196" s="4" t="s">
        <v>21</v>
      </c>
      <c r="B196" s="10">
        <v>1818</v>
      </c>
      <c r="C196" s="5" t="s">
        <v>217</v>
      </c>
    </row>
    <row r="197" spans="1:3" ht="15.75" thickBot="1">
      <c r="A197" s="6" t="s">
        <v>22</v>
      </c>
      <c r="B197" s="11">
        <v>1819</v>
      </c>
      <c r="C197" s="7" t="s">
        <v>218</v>
      </c>
    </row>
    <row r="198" spans="1:3" ht="15.75" thickBot="1">
      <c r="A198" s="4" t="s">
        <v>23</v>
      </c>
      <c r="B198" s="10">
        <v>1820</v>
      </c>
      <c r="C198" s="5" t="s">
        <v>219</v>
      </c>
    </row>
    <row r="199" spans="1:3" ht="15.75" thickBot="1">
      <c r="A199" s="4" t="s">
        <v>24</v>
      </c>
      <c r="B199" s="10">
        <v>1821</v>
      </c>
      <c r="C199" s="5" t="s">
        <v>220</v>
      </c>
    </row>
    <row r="200" spans="1:3" ht="15.75" thickBot="1">
      <c r="A200" s="4" t="s">
        <v>25</v>
      </c>
      <c r="B200" s="10">
        <v>1822</v>
      </c>
      <c r="C200" s="5" t="s">
        <v>221</v>
      </c>
    </row>
    <row r="201" spans="1:3" ht="15.75" thickBot="1">
      <c r="A201" s="4" t="s">
        <v>26</v>
      </c>
      <c r="B201" s="10">
        <v>1823</v>
      </c>
      <c r="C201" s="5" t="s">
        <v>222</v>
      </c>
    </row>
    <row r="202" spans="1:3" ht="15.75" thickBot="1">
      <c r="A202" s="4" t="s">
        <v>27</v>
      </c>
      <c r="B202" s="10">
        <v>1824</v>
      </c>
      <c r="C202" s="5" t="s">
        <v>223</v>
      </c>
    </row>
    <row r="203" spans="1:3" ht="15.75" thickBot="1">
      <c r="A203" s="4" t="s">
        <v>28</v>
      </c>
      <c r="B203" s="10">
        <v>1825</v>
      </c>
      <c r="C203" s="29" t="s">
        <v>224</v>
      </c>
    </row>
    <row r="204" spans="1:3" ht="15.75" thickBot="1">
      <c r="A204" s="4" t="s">
        <v>29</v>
      </c>
      <c r="B204" s="10">
        <v>1826</v>
      </c>
      <c r="C204" s="5" t="s">
        <v>225</v>
      </c>
    </row>
    <row r="205" spans="1:3" ht="15.75" thickBot="1">
      <c r="A205" s="4" t="s">
        <v>30</v>
      </c>
      <c r="B205" s="10">
        <v>1827</v>
      </c>
      <c r="C205" s="5" t="s">
        <v>226</v>
      </c>
    </row>
    <row r="206" spans="1:3" ht="15.75" thickBot="1">
      <c r="A206" s="4" t="s">
        <v>31</v>
      </c>
      <c r="B206" s="10">
        <v>1828</v>
      </c>
      <c r="C206" s="5" t="s">
        <v>227</v>
      </c>
    </row>
    <row r="207" spans="1:3" ht="15.75" thickBot="1">
      <c r="A207" s="4" t="s">
        <v>32</v>
      </c>
      <c r="B207" s="10">
        <v>1829</v>
      </c>
      <c r="C207" s="5" t="s">
        <v>228</v>
      </c>
    </row>
    <row r="208" spans="1:3" ht="15.75" thickBot="1">
      <c r="A208" s="4" t="s">
        <v>33</v>
      </c>
      <c r="B208" s="10">
        <v>1830</v>
      </c>
      <c r="C208" s="5" t="s">
        <v>220</v>
      </c>
    </row>
    <row r="209" spans="1:3" ht="15.75" thickBot="1">
      <c r="A209" s="4" t="s">
        <v>34</v>
      </c>
      <c r="B209" s="10">
        <v>1831</v>
      </c>
      <c r="C209" s="5" t="s">
        <v>229</v>
      </c>
    </row>
    <row r="210" spans="1:3" ht="15.75" thickBot="1">
      <c r="A210" s="4" t="s">
        <v>35</v>
      </c>
      <c r="B210" s="10">
        <v>1832</v>
      </c>
      <c r="C210" s="5" t="s">
        <v>230</v>
      </c>
    </row>
    <row r="211" spans="1:3" ht="15.75" thickBot="1">
      <c r="A211" s="4" t="s">
        <v>36</v>
      </c>
      <c r="B211" s="10">
        <v>1833</v>
      </c>
      <c r="C211" s="5" t="s">
        <v>231</v>
      </c>
    </row>
    <row r="212" spans="1:3" ht="15">
      <c r="A212" s="21"/>
      <c r="B212" s="20"/>
      <c r="C212" s="21"/>
    </row>
    <row r="213" spans="1:3" ht="15.75" thickBot="1">
      <c r="A213" s="91" t="s">
        <v>232</v>
      </c>
      <c r="B213" s="91"/>
      <c r="C213" s="91"/>
    </row>
    <row r="214" spans="1:3" ht="15.75" thickBot="1">
      <c r="A214" s="23" t="s">
        <v>56</v>
      </c>
      <c r="B214" s="22" t="s">
        <v>57</v>
      </c>
      <c r="C214" s="23" t="s">
        <v>58</v>
      </c>
    </row>
    <row r="215" spans="1:3" ht="15.75" thickBot="1">
      <c r="A215" s="30" t="s">
        <v>59</v>
      </c>
      <c r="B215" s="31">
        <v>1901</v>
      </c>
      <c r="C215" s="32" t="s">
        <v>179</v>
      </c>
    </row>
    <row r="216" spans="1:3" ht="15.75" thickBot="1">
      <c r="A216" s="4" t="s">
        <v>5</v>
      </c>
      <c r="B216" s="10">
        <v>1902</v>
      </c>
      <c r="C216" s="5" t="s">
        <v>233</v>
      </c>
    </row>
    <row r="217" spans="1:3" ht="15.75" thickBot="1">
      <c r="A217" s="4" t="s">
        <v>6</v>
      </c>
      <c r="B217" s="10">
        <v>1903</v>
      </c>
      <c r="C217" s="5" t="s">
        <v>234</v>
      </c>
    </row>
    <row r="218" spans="1:3" ht="15">
      <c r="A218" s="21"/>
      <c r="B218" s="20"/>
      <c r="C218" s="33"/>
    </row>
    <row r="219" spans="1:3" ht="15.75" thickBot="1">
      <c r="A219" s="91" t="s">
        <v>235</v>
      </c>
      <c r="B219" s="91"/>
      <c r="C219" s="91"/>
    </row>
    <row r="220" spans="1:3" ht="15.75" thickBot="1">
      <c r="A220" s="9" t="s">
        <v>56</v>
      </c>
      <c r="B220" s="3" t="s">
        <v>57</v>
      </c>
      <c r="C220" s="3" t="s">
        <v>58</v>
      </c>
    </row>
    <row r="221" spans="1:3" ht="15.75" thickBot="1">
      <c r="A221" s="4" t="s">
        <v>59</v>
      </c>
      <c r="B221" s="4">
        <v>2001</v>
      </c>
      <c r="C221" s="5" t="s">
        <v>179</v>
      </c>
    </row>
    <row r="222" spans="1:3" ht="15.75" thickBot="1">
      <c r="A222" s="4" t="s">
        <v>5</v>
      </c>
      <c r="B222" s="4">
        <v>2002</v>
      </c>
      <c r="C222" s="5" t="s">
        <v>233</v>
      </c>
    </row>
    <row r="223" spans="1:3" ht="15.75" thickBot="1">
      <c r="A223" s="4" t="s">
        <v>6</v>
      </c>
      <c r="B223" s="4">
        <v>2003</v>
      </c>
      <c r="C223" s="5" t="s">
        <v>236</v>
      </c>
    </row>
    <row r="224" spans="1:3" ht="15.75" thickBot="1">
      <c r="A224" s="4" t="s">
        <v>7</v>
      </c>
      <c r="B224" s="4">
        <v>2004</v>
      </c>
      <c r="C224" s="5" t="s">
        <v>237</v>
      </c>
    </row>
    <row r="225" spans="1:3" ht="15.75" thickBot="1">
      <c r="A225" s="6" t="s">
        <v>8</v>
      </c>
      <c r="B225" s="6">
        <v>2005</v>
      </c>
      <c r="C225" s="7" t="s">
        <v>238</v>
      </c>
    </row>
    <row r="226" ht="15">
      <c r="A226" s="8"/>
    </row>
    <row r="227" spans="1:12" ht="15.75" thickBot="1">
      <c r="A227" s="88" t="s">
        <v>239</v>
      </c>
      <c r="B227" s="88"/>
      <c r="C227" s="8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3" ht="15.75" thickBot="1">
      <c r="A228" s="9" t="s">
        <v>56</v>
      </c>
      <c r="B228" s="3" t="s">
        <v>57</v>
      </c>
      <c r="C228" s="3" t="s">
        <v>58</v>
      </c>
    </row>
    <row r="229" spans="1:3" ht="15.75" thickBot="1">
      <c r="A229" s="4" t="s">
        <v>59</v>
      </c>
      <c r="B229" s="4">
        <v>2101</v>
      </c>
      <c r="C229" s="5" t="s">
        <v>179</v>
      </c>
    </row>
    <row r="230" spans="1:3" ht="15.75" thickBot="1">
      <c r="A230" s="4" t="s">
        <v>5</v>
      </c>
      <c r="B230" s="4">
        <v>2102</v>
      </c>
      <c r="C230" s="5" t="s">
        <v>240</v>
      </c>
    </row>
    <row r="231" spans="1:3" ht="15.75" thickBot="1">
      <c r="A231" s="4" t="s">
        <v>6</v>
      </c>
      <c r="B231" s="4">
        <v>2103</v>
      </c>
      <c r="C231" s="5" t="s">
        <v>241</v>
      </c>
    </row>
    <row r="232" spans="1:3" ht="15.75" thickBot="1">
      <c r="A232" s="4" t="s">
        <v>7</v>
      </c>
      <c r="B232" s="4">
        <v>2104</v>
      </c>
      <c r="C232" s="5" t="s">
        <v>236</v>
      </c>
    </row>
    <row r="233" spans="1:3" ht="15.75" thickBot="1">
      <c r="A233" s="4" t="s">
        <v>8</v>
      </c>
      <c r="B233" s="4">
        <v>2105</v>
      </c>
      <c r="C233" s="5" t="s">
        <v>242</v>
      </c>
    </row>
    <row r="234" spans="1:3" ht="15.75" thickBot="1">
      <c r="A234" s="6" t="s">
        <v>9</v>
      </c>
      <c r="B234" s="6">
        <v>2106</v>
      </c>
      <c r="C234" s="7" t="s">
        <v>238</v>
      </c>
    </row>
    <row r="235" ht="15">
      <c r="A235" s="8"/>
    </row>
    <row r="236" spans="1:12" ht="15.75" thickBot="1">
      <c r="A236" s="88" t="s">
        <v>243</v>
      </c>
      <c r="B236" s="88"/>
      <c r="C236" s="88"/>
      <c r="D236" s="1"/>
      <c r="E236" s="1"/>
      <c r="F236" s="1"/>
      <c r="G236" s="1"/>
      <c r="H236" s="1"/>
      <c r="I236" s="1"/>
      <c r="J236" s="1"/>
      <c r="K236" s="1"/>
      <c r="L236" s="1"/>
    </row>
    <row r="237" spans="1:3" ht="15.75" thickBot="1">
      <c r="A237" s="9" t="s">
        <v>56</v>
      </c>
      <c r="B237" s="3" t="s">
        <v>57</v>
      </c>
      <c r="C237" s="3" t="s">
        <v>58</v>
      </c>
    </row>
    <row r="238" spans="1:3" ht="15.75" thickBot="1">
      <c r="A238" s="4" t="s">
        <v>59</v>
      </c>
      <c r="B238" s="10">
        <v>2201</v>
      </c>
      <c r="C238" s="7" t="s">
        <v>179</v>
      </c>
    </row>
    <row r="239" spans="1:3" ht="15.75" thickBot="1">
      <c r="A239" s="4" t="s">
        <v>5</v>
      </c>
      <c r="B239" s="10">
        <v>2202</v>
      </c>
      <c r="C239" s="7" t="s">
        <v>233</v>
      </c>
    </row>
    <row r="240" spans="1:3" ht="15.75" thickBot="1">
      <c r="A240" s="6" t="s">
        <v>6</v>
      </c>
      <c r="B240" s="11">
        <v>2203</v>
      </c>
      <c r="C240" s="7" t="s">
        <v>244</v>
      </c>
    </row>
    <row r="241" ht="15">
      <c r="A241" s="8"/>
    </row>
    <row r="242" spans="1:12" ht="15.75" thickBot="1">
      <c r="A242" s="88" t="s">
        <v>245</v>
      </c>
      <c r="B242" s="88"/>
      <c r="C242" s="88"/>
      <c r="D242" s="1"/>
      <c r="E242" s="1"/>
      <c r="F242" s="1"/>
      <c r="G242" s="1"/>
      <c r="H242" s="1"/>
      <c r="I242" s="1"/>
      <c r="J242" s="1"/>
      <c r="K242" s="1"/>
      <c r="L242" s="1"/>
    </row>
    <row r="243" spans="1:3" ht="15.75" thickBot="1">
      <c r="A243" s="9" t="s">
        <v>56</v>
      </c>
      <c r="B243" s="3" t="s">
        <v>57</v>
      </c>
      <c r="C243" s="3" t="s">
        <v>58</v>
      </c>
    </row>
    <row r="244" spans="1:3" ht="15.75" thickBot="1">
      <c r="A244" s="34" t="s">
        <v>246</v>
      </c>
      <c r="B244" s="4">
        <v>2301</v>
      </c>
      <c r="C244" s="5" t="s">
        <v>179</v>
      </c>
    </row>
    <row r="245" spans="1:3" ht="15.75" thickBot="1">
      <c r="A245" s="4" t="s">
        <v>5</v>
      </c>
      <c r="B245" s="4">
        <v>2302</v>
      </c>
      <c r="C245" s="5" t="s">
        <v>233</v>
      </c>
    </row>
    <row r="246" spans="1:3" ht="15.75" thickBot="1">
      <c r="A246" s="6" t="s">
        <v>6</v>
      </c>
      <c r="B246" s="6">
        <v>2303</v>
      </c>
      <c r="C246" s="7" t="s">
        <v>244</v>
      </c>
    </row>
    <row r="247" ht="15">
      <c r="A247" s="8"/>
    </row>
    <row r="248" spans="1:3" ht="15.75" thickBot="1">
      <c r="A248" s="88" t="s">
        <v>247</v>
      </c>
      <c r="B248" s="88"/>
      <c r="C248" s="88"/>
    </row>
    <row r="249" spans="1:3" ht="15.75" thickBot="1">
      <c r="A249" s="23" t="s">
        <v>56</v>
      </c>
      <c r="B249" s="23" t="s">
        <v>57</v>
      </c>
      <c r="C249" s="23" t="s">
        <v>58</v>
      </c>
    </row>
    <row r="250" spans="1:3" ht="15.75" thickBot="1">
      <c r="A250" s="7" t="s">
        <v>59</v>
      </c>
      <c r="B250" s="25">
        <v>2401</v>
      </c>
      <c r="C250" s="7" t="s">
        <v>179</v>
      </c>
    </row>
    <row r="251" spans="1:3" ht="15.75" thickBot="1">
      <c r="A251" s="7" t="s">
        <v>5</v>
      </c>
      <c r="B251" s="25">
        <v>2402</v>
      </c>
      <c r="C251" s="7" t="s">
        <v>233</v>
      </c>
    </row>
    <row r="252" spans="1:3" ht="15.75" thickBot="1">
      <c r="A252" s="7" t="s">
        <v>6</v>
      </c>
      <c r="B252" s="25">
        <v>2403</v>
      </c>
      <c r="C252" s="7" t="s">
        <v>244</v>
      </c>
    </row>
    <row r="253" ht="15">
      <c r="A253" s="8"/>
    </row>
    <row r="254" spans="1:3" ht="15.75" thickBot="1">
      <c r="A254" s="88" t="s">
        <v>248</v>
      </c>
      <c r="B254" s="88"/>
      <c r="C254" s="88"/>
    </row>
    <row r="255" spans="1:3" ht="15.75" thickBot="1">
      <c r="A255" s="23" t="s">
        <v>56</v>
      </c>
      <c r="B255" s="23" t="s">
        <v>57</v>
      </c>
      <c r="C255" s="23" t="s">
        <v>58</v>
      </c>
    </row>
    <row r="256" spans="1:3" ht="15.75" thickBot="1">
      <c r="A256" s="4" t="s">
        <v>59</v>
      </c>
      <c r="B256" s="10">
        <v>2501</v>
      </c>
      <c r="C256" s="5" t="s">
        <v>179</v>
      </c>
    </row>
    <row r="257" spans="1:3" ht="15.75" thickBot="1">
      <c r="A257" s="4" t="s">
        <v>5</v>
      </c>
      <c r="B257" s="10">
        <v>2502</v>
      </c>
      <c r="C257" s="5" t="s">
        <v>249</v>
      </c>
    </row>
    <row r="258" spans="1:3" ht="15.75" thickBot="1">
      <c r="A258" s="4" t="s">
        <v>6</v>
      </c>
      <c r="B258" s="10">
        <v>2503</v>
      </c>
      <c r="C258" s="5" t="s">
        <v>250</v>
      </c>
    </row>
    <row r="259" spans="1:3" ht="15.75" thickBot="1">
      <c r="A259" s="6" t="s">
        <v>7</v>
      </c>
      <c r="B259" s="11">
        <v>2504</v>
      </c>
      <c r="C259" s="7" t="s">
        <v>251</v>
      </c>
    </row>
    <row r="260" ht="15">
      <c r="A260" s="8"/>
    </row>
    <row r="261" spans="1:3" ht="15.75" thickBot="1">
      <c r="A261" s="88" t="s">
        <v>252</v>
      </c>
      <c r="B261" s="88"/>
      <c r="C261" s="88"/>
    </row>
    <row r="262" spans="1:3" ht="15.75" thickBot="1">
      <c r="A262" s="23" t="s">
        <v>56</v>
      </c>
      <c r="B262" s="23" t="s">
        <v>57</v>
      </c>
      <c r="C262" s="23" t="s">
        <v>58</v>
      </c>
    </row>
    <row r="263" spans="1:3" ht="15.75" thickBot="1">
      <c r="A263" s="4" t="s">
        <v>59</v>
      </c>
      <c r="B263" s="10">
        <v>2601</v>
      </c>
      <c r="C263" s="5" t="s">
        <v>179</v>
      </c>
    </row>
    <row r="264" spans="1:3" ht="15.75" thickBot="1">
      <c r="A264" s="6" t="s">
        <v>5</v>
      </c>
      <c r="B264" s="11">
        <v>2602</v>
      </c>
      <c r="C264" s="7" t="s">
        <v>253</v>
      </c>
    </row>
    <row r="265" spans="1:3" ht="15.75" thickBot="1">
      <c r="A265" s="6" t="s">
        <v>6</v>
      </c>
      <c r="B265" s="11">
        <v>2603</v>
      </c>
      <c r="C265" s="7" t="s">
        <v>254</v>
      </c>
    </row>
    <row r="266" ht="15">
      <c r="A266" s="8"/>
    </row>
    <row r="267" spans="1:3" ht="15.75" thickBot="1">
      <c r="A267" s="88" t="s">
        <v>255</v>
      </c>
      <c r="B267" s="88"/>
      <c r="C267" s="88"/>
    </row>
    <row r="268" spans="1:3" ht="15.75" thickBot="1">
      <c r="A268" s="12" t="s">
        <v>56</v>
      </c>
      <c r="B268" s="13" t="s">
        <v>57</v>
      </c>
      <c r="C268" s="3" t="s">
        <v>58</v>
      </c>
    </row>
    <row r="269" spans="1:3" ht="15.75" thickBot="1">
      <c r="A269" s="4" t="s">
        <v>59</v>
      </c>
      <c r="B269" s="10">
        <v>2701</v>
      </c>
      <c r="C269" s="5" t="s">
        <v>179</v>
      </c>
    </row>
    <row r="270" spans="1:3" ht="15.75" thickBot="1">
      <c r="A270" s="4" t="s">
        <v>5</v>
      </c>
      <c r="B270" s="10">
        <v>2702</v>
      </c>
      <c r="C270" s="5" t="s">
        <v>256</v>
      </c>
    </row>
    <row r="271" spans="1:3" ht="15.75" thickBot="1">
      <c r="A271" s="6" t="s">
        <v>6</v>
      </c>
      <c r="B271" s="11">
        <v>2703</v>
      </c>
      <c r="C271" s="7" t="s">
        <v>257</v>
      </c>
    </row>
    <row r="272" ht="15">
      <c r="A272" s="8"/>
    </row>
    <row r="273" spans="1:3" ht="15.75" thickBot="1">
      <c r="A273" s="88" t="s">
        <v>258</v>
      </c>
      <c r="B273" s="88"/>
      <c r="C273" s="88"/>
    </row>
    <row r="274" spans="1:3" ht="15.75" thickBot="1">
      <c r="A274" s="9" t="s">
        <v>56</v>
      </c>
      <c r="B274" s="3" t="s">
        <v>57</v>
      </c>
      <c r="C274" s="3" t="s">
        <v>58</v>
      </c>
    </row>
    <row r="275" spans="1:3" ht="15.75" thickBot="1">
      <c r="A275" s="4" t="s">
        <v>59</v>
      </c>
      <c r="B275" s="4">
        <v>2801</v>
      </c>
      <c r="C275" s="5" t="s">
        <v>259</v>
      </c>
    </row>
    <row r="276" spans="1:3" ht="15.75" thickBot="1">
      <c r="A276" s="4" t="s">
        <v>5</v>
      </c>
      <c r="B276" s="4">
        <v>2802</v>
      </c>
      <c r="C276" s="5" t="s">
        <v>260</v>
      </c>
    </row>
    <row r="277" spans="1:3" ht="15.75" thickBot="1">
      <c r="A277" s="4" t="s">
        <v>6</v>
      </c>
      <c r="B277" s="4">
        <v>2803</v>
      </c>
      <c r="C277" s="5" t="s">
        <v>261</v>
      </c>
    </row>
    <row r="278" spans="1:3" ht="15.75" thickBot="1">
      <c r="A278" s="4" t="s">
        <v>7</v>
      </c>
      <c r="B278" s="4">
        <v>2804</v>
      </c>
      <c r="C278" s="5" t="s">
        <v>262</v>
      </c>
    </row>
    <row r="279" spans="1:3" ht="15.75" thickBot="1">
      <c r="A279" s="4" t="s">
        <v>8</v>
      </c>
      <c r="B279" s="4">
        <v>2805</v>
      </c>
      <c r="C279" s="5" t="s">
        <v>263</v>
      </c>
    </row>
    <row r="280" spans="1:3" ht="15.75" thickBot="1">
      <c r="A280" s="4" t="s">
        <v>9</v>
      </c>
      <c r="B280" s="4">
        <v>2806</v>
      </c>
      <c r="C280" s="5" t="s">
        <v>264</v>
      </c>
    </row>
    <row r="281" spans="1:3" ht="15.75" thickBot="1">
      <c r="A281" s="4" t="s">
        <v>10</v>
      </c>
      <c r="B281" s="4">
        <v>2807</v>
      </c>
      <c r="C281" s="5" t="s">
        <v>265</v>
      </c>
    </row>
    <row r="282" spans="1:3" ht="15.75" thickBot="1">
      <c r="A282" s="4" t="s">
        <v>11</v>
      </c>
      <c r="B282" s="4">
        <v>2808</v>
      </c>
      <c r="C282" s="5" t="s">
        <v>266</v>
      </c>
    </row>
    <row r="283" spans="1:3" ht="15.75" thickBot="1">
      <c r="A283" s="4" t="s">
        <v>12</v>
      </c>
      <c r="B283" s="4">
        <v>2809</v>
      </c>
      <c r="C283" s="5" t="s">
        <v>267</v>
      </c>
    </row>
    <row r="284" spans="1:3" ht="15.75" thickBot="1">
      <c r="A284" s="4" t="s">
        <v>13</v>
      </c>
      <c r="B284" s="4">
        <v>2810</v>
      </c>
      <c r="C284" s="5" t="s">
        <v>268</v>
      </c>
    </row>
    <row r="285" spans="1:3" ht="15.75" thickBot="1">
      <c r="A285" s="4" t="s">
        <v>14</v>
      </c>
      <c r="B285" s="4">
        <v>2811</v>
      </c>
      <c r="C285" s="5" t="s">
        <v>269</v>
      </c>
    </row>
    <row r="286" spans="1:3" ht="15.75" thickBot="1">
      <c r="A286" s="4" t="s">
        <v>15</v>
      </c>
      <c r="B286" s="4">
        <v>2812</v>
      </c>
      <c r="C286" s="5" t="s">
        <v>270</v>
      </c>
    </row>
    <row r="287" spans="1:3" ht="15.75" thickBot="1">
      <c r="A287" s="6" t="s">
        <v>16</v>
      </c>
      <c r="B287" s="6">
        <v>2813</v>
      </c>
      <c r="C287" s="7" t="s">
        <v>271</v>
      </c>
    </row>
    <row r="288" spans="1:3" ht="15.75" thickBot="1">
      <c r="A288" s="4" t="s">
        <v>17</v>
      </c>
      <c r="B288" s="4">
        <v>2814</v>
      </c>
      <c r="C288" s="5" t="s">
        <v>272</v>
      </c>
    </row>
    <row r="289" spans="1:3" ht="15.75" thickBot="1">
      <c r="A289" s="6" t="s">
        <v>18</v>
      </c>
      <c r="B289" s="6">
        <v>2815</v>
      </c>
      <c r="C289" s="7" t="s">
        <v>273</v>
      </c>
    </row>
    <row r="290" ht="15">
      <c r="A290" s="8"/>
    </row>
    <row r="291" spans="1:3" ht="15.75" thickBot="1">
      <c r="A291" s="88" t="s">
        <v>274</v>
      </c>
      <c r="B291" s="92"/>
      <c r="C291" s="92"/>
    </row>
    <row r="292" spans="1:6" ht="15.75" thickBot="1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>
      <c r="A294" s="4" t="s">
        <v>5</v>
      </c>
      <c r="B294" s="4">
        <v>2902</v>
      </c>
      <c r="C294" s="5" t="s">
        <v>276</v>
      </c>
      <c r="F294" s="36">
        <v>1</v>
      </c>
    </row>
    <row r="295" spans="1:3" ht="15.75" thickBot="1">
      <c r="A295" s="4" t="s">
        <v>6</v>
      </c>
      <c r="B295" s="4">
        <v>2903</v>
      </c>
      <c r="C295" s="5" t="s">
        <v>277</v>
      </c>
    </row>
    <row r="296" spans="1:3" ht="15.75" thickBot="1">
      <c r="A296" s="4" t="s">
        <v>7</v>
      </c>
      <c r="B296" s="4">
        <v>2904</v>
      </c>
      <c r="C296" s="5" t="s">
        <v>278</v>
      </c>
    </row>
    <row r="297" spans="1:3" ht="15.75" thickBot="1">
      <c r="A297" s="4" t="s">
        <v>8</v>
      </c>
      <c r="B297" s="4">
        <v>2905</v>
      </c>
      <c r="C297" s="5" t="s">
        <v>279</v>
      </c>
    </row>
    <row r="298" spans="1:3" ht="15.75" thickBot="1">
      <c r="A298" s="4" t="s">
        <v>9</v>
      </c>
      <c r="B298" s="4">
        <v>2906</v>
      </c>
      <c r="C298" s="5" t="s">
        <v>280</v>
      </c>
    </row>
    <row r="299" spans="1:3" ht="15.75" thickBot="1">
      <c r="A299" s="4" t="s">
        <v>10</v>
      </c>
      <c r="B299" s="4">
        <v>2907</v>
      </c>
      <c r="C299" s="5" t="s">
        <v>281</v>
      </c>
    </row>
    <row r="300" spans="1:3" ht="15.75" thickBot="1">
      <c r="A300" s="4" t="s">
        <v>11</v>
      </c>
      <c r="B300" s="4">
        <v>2908</v>
      </c>
      <c r="C300" s="5" t="s">
        <v>282</v>
      </c>
    </row>
    <row r="301" spans="1:3" ht="15.75" thickBot="1">
      <c r="A301" s="4" t="s">
        <v>12</v>
      </c>
      <c r="B301" s="4">
        <v>2909</v>
      </c>
      <c r="C301" s="5" t="s">
        <v>283</v>
      </c>
    </row>
    <row r="302" spans="1:3" ht="15.75" thickBot="1">
      <c r="A302" s="4" t="s">
        <v>13</v>
      </c>
      <c r="B302" s="4">
        <v>2910</v>
      </c>
      <c r="C302" s="5" t="s">
        <v>284</v>
      </c>
    </row>
    <row r="303" spans="1:3" ht="15.75" thickBot="1">
      <c r="A303" s="4" t="s">
        <v>14</v>
      </c>
      <c r="B303" s="4">
        <v>2911</v>
      </c>
      <c r="C303" s="5" t="s">
        <v>285</v>
      </c>
    </row>
    <row r="304" spans="1:3" ht="15.75" thickBot="1">
      <c r="A304" s="4" t="s">
        <v>15</v>
      </c>
      <c r="B304" s="4">
        <v>2912</v>
      </c>
      <c r="C304" s="5" t="s">
        <v>286</v>
      </c>
    </row>
    <row r="305" spans="1:3" ht="15.75" thickBot="1">
      <c r="A305" s="4" t="s">
        <v>16</v>
      </c>
      <c r="B305" s="4">
        <v>2913</v>
      </c>
      <c r="C305" s="5" t="s">
        <v>287</v>
      </c>
    </row>
    <row r="306" spans="1:3" ht="15.75" thickBot="1">
      <c r="A306" s="4" t="s">
        <v>17</v>
      </c>
      <c r="B306" s="4">
        <v>2914</v>
      </c>
      <c r="C306" s="5" t="s">
        <v>288</v>
      </c>
    </row>
    <row r="307" spans="1:3" ht="15.75" thickBot="1">
      <c r="A307" s="4" t="s">
        <v>18</v>
      </c>
      <c r="B307" s="4">
        <v>2915</v>
      </c>
      <c r="C307" s="5" t="s">
        <v>289</v>
      </c>
    </row>
    <row r="308" spans="1:3" ht="15.75" thickBot="1">
      <c r="A308" s="4" t="s">
        <v>19</v>
      </c>
      <c r="B308" s="4">
        <v>2916</v>
      </c>
      <c r="C308" s="5" t="s">
        <v>290</v>
      </c>
    </row>
    <row r="309" spans="1:3" ht="15.75" thickBot="1">
      <c r="A309" s="4" t="s">
        <v>20</v>
      </c>
      <c r="B309" s="4">
        <v>2917</v>
      </c>
      <c r="C309" s="5" t="s">
        <v>291</v>
      </c>
    </row>
    <row r="310" spans="1:3" ht="15.75" thickBot="1">
      <c r="A310" s="4" t="s">
        <v>21</v>
      </c>
      <c r="B310" s="4">
        <v>2918</v>
      </c>
      <c r="C310" s="5" t="s">
        <v>292</v>
      </c>
    </row>
    <row r="311" spans="1:3" ht="15.75" thickBot="1">
      <c r="A311" s="6" t="s">
        <v>22</v>
      </c>
      <c r="B311" s="6">
        <v>2919</v>
      </c>
      <c r="C311" s="7" t="s">
        <v>293</v>
      </c>
    </row>
    <row r="312" spans="1:3" ht="15.75" thickBot="1">
      <c r="A312" s="4" t="s">
        <v>23</v>
      </c>
      <c r="B312" s="4">
        <v>2920</v>
      </c>
      <c r="C312" s="5" t="s">
        <v>294</v>
      </c>
    </row>
    <row r="313" spans="1:3" ht="15.75" thickBot="1">
      <c r="A313" s="4" t="s">
        <v>24</v>
      </c>
      <c r="B313" s="4">
        <v>2921</v>
      </c>
      <c r="C313" s="5" t="s">
        <v>295</v>
      </c>
    </row>
    <row r="314" spans="1:3" ht="15.75" thickBot="1">
      <c r="A314" s="4" t="s">
        <v>25</v>
      </c>
      <c r="B314" s="4">
        <v>2922</v>
      </c>
      <c r="C314" s="5" t="s">
        <v>296</v>
      </c>
    </row>
    <row r="315" spans="1:3" ht="15.75" thickBot="1">
      <c r="A315" s="4" t="s">
        <v>26</v>
      </c>
      <c r="B315" s="4">
        <v>2923</v>
      </c>
      <c r="C315" s="5" t="s">
        <v>297</v>
      </c>
    </row>
    <row r="316" spans="1:3" ht="15.75" thickBot="1">
      <c r="A316" s="4" t="s">
        <v>27</v>
      </c>
      <c r="B316" s="4">
        <v>2924</v>
      </c>
      <c r="C316" s="5" t="s">
        <v>298</v>
      </c>
    </row>
    <row r="317" spans="1:3" ht="15.75" thickBot="1">
      <c r="A317" s="4" t="s">
        <v>28</v>
      </c>
      <c r="B317" s="4">
        <v>2925</v>
      </c>
      <c r="C317" s="5" t="s">
        <v>299</v>
      </c>
    </row>
    <row r="318" spans="1:3" ht="15.75" thickBot="1">
      <c r="A318" s="4" t="s">
        <v>29</v>
      </c>
      <c r="B318" s="4">
        <v>2926</v>
      </c>
      <c r="C318" s="5" t="s">
        <v>300</v>
      </c>
    </row>
    <row r="319" spans="1:3" ht="15.75" thickBot="1">
      <c r="A319" s="4" t="s">
        <v>30</v>
      </c>
      <c r="B319" s="4">
        <v>2927</v>
      </c>
      <c r="C319" s="5" t="s">
        <v>301</v>
      </c>
    </row>
    <row r="320" spans="1:3" ht="15.75" thickBot="1">
      <c r="A320" s="4" t="s">
        <v>31</v>
      </c>
      <c r="B320" s="4">
        <v>2928</v>
      </c>
      <c r="C320" s="5" t="s">
        <v>302</v>
      </c>
    </row>
    <row r="321" spans="1:3" ht="15.75" thickBot="1">
      <c r="A321" s="6" t="s">
        <v>32</v>
      </c>
      <c r="B321" s="6">
        <v>2929</v>
      </c>
      <c r="C321" s="7" t="s">
        <v>303</v>
      </c>
    </row>
    <row r="322" ht="15">
      <c r="A322" s="8"/>
    </row>
    <row r="323" spans="1:3" ht="15.75" thickBot="1">
      <c r="A323" s="88" t="s">
        <v>304</v>
      </c>
      <c r="B323" s="92"/>
      <c r="C323" s="92"/>
    </row>
    <row r="324" spans="1:3" ht="15.75" thickBot="1">
      <c r="A324" s="12" t="s">
        <v>56</v>
      </c>
      <c r="B324" s="13" t="s">
        <v>57</v>
      </c>
      <c r="C324" s="3" t="s">
        <v>58</v>
      </c>
    </row>
    <row r="325" spans="1:3" ht="15.75" thickBot="1">
      <c r="A325" s="4" t="s">
        <v>59</v>
      </c>
      <c r="B325" s="10">
        <v>3001</v>
      </c>
      <c r="C325" s="5" t="s">
        <v>305</v>
      </c>
    </row>
    <row r="326" spans="1:3" ht="15.75" thickBot="1">
      <c r="A326" s="4" t="s">
        <v>5</v>
      </c>
      <c r="B326" s="10">
        <v>3002</v>
      </c>
      <c r="C326" s="5" t="s">
        <v>306</v>
      </c>
    </row>
    <row r="327" spans="1:3" ht="15.75" thickBot="1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46" sqref="J46"/>
    </sheetView>
  </sheetViews>
  <sheetFormatPr defaultColWidth="9.140625" defaultRowHeight="15"/>
  <cols>
    <col min="1" max="1" width="3.8515625" style="37" customWidth="1"/>
    <col min="2" max="2" width="25.00390625" style="37" customWidth="1"/>
    <col min="3" max="3" width="9.57421875" style="37" customWidth="1"/>
    <col min="4" max="4" width="57.8515625" style="41" customWidth="1"/>
    <col min="5" max="5" width="53.00390625" style="37" hidden="1" customWidth="1"/>
    <col min="6" max="6" width="22.140625" style="37" hidden="1" customWidth="1"/>
    <col min="7" max="7" width="20.8515625" style="37" customWidth="1"/>
    <col min="8" max="8" width="25.57421875" style="37" customWidth="1"/>
    <col min="9" max="9" width="22.57421875" style="37" customWidth="1"/>
    <col min="10" max="10" width="22.421875" style="37" customWidth="1"/>
    <col min="11" max="11" width="23.8515625" style="37" customWidth="1"/>
    <col min="12" max="12" width="27.57421875" style="37" customWidth="1"/>
    <col min="13" max="13" width="27.421875" style="37" customWidth="1"/>
    <col min="14" max="14" width="27.140625" style="37" customWidth="1"/>
    <col min="15" max="15" width="21.8515625" style="37" customWidth="1"/>
    <col min="16" max="16" width="21.140625" style="37" customWidth="1"/>
    <col min="17" max="16384" width="9.140625" style="37" customWidth="1"/>
  </cols>
  <sheetData>
    <row r="1" spans="1:4" ht="15">
      <c r="A1" s="95"/>
      <c r="B1" s="95"/>
      <c r="C1" s="95"/>
      <c r="D1" s="95"/>
    </row>
    <row r="2" spans="1:5" ht="19.5" customHeight="1">
      <c r="A2" s="94" t="s">
        <v>424</v>
      </c>
      <c r="B2" s="94"/>
      <c r="C2" s="94"/>
      <c r="D2" s="94"/>
      <c r="E2" s="38"/>
    </row>
    <row r="4" spans="1:16" ht="25.5" customHeight="1">
      <c r="A4" s="93" t="s">
        <v>327</v>
      </c>
      <c r="B4" s="93"/>
      <c r="C4" s="93"/>
      <c r="D4" s="93"/>
      <c r="E4" s="93" t="s">
        <v>328</v>
      </c>
      <c r="F4" s="93"/>
      <c r="G4" s="52" t="s">
        <v>425</v>
      </c>
      <c r="H4" s="60" t="s">
        <v>425</v>
      </c>
      <c r="I4" s="75" t="s">
        <v>425</v>
      </c>
      <c r="J4" s="83" t="s">
        <v>425</v>
      </c>
      <c r="K4" s="83" t="s">
        <v>425</v>
      </c>
      <c r="L4" s="85" t="s">
        <v>425</v>
      </c>
      <c r="M4" s="85" t="s">
        <v>425</v>
      </c>
      <c r="N4" s="86" t="s">
        <v>425</v>
      </c>
      <c r="O4" s="87" t="s">
        <v>425</v>
      </c>
      <c r="P4" s="87" t="s">
        <v>425</v>
      </c>
    </row>
    <row r="5" spans="1:16" ht="4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448</v>
      </c>
      <c r="J5" s="42" t="s">
        <v>446</v>
      </c>
      <c r="K5" s="42" t="s">
        <v>447</v>
      </c>
      <c r="L5" s="42" t="s">
        <v>456</v>
      </c>
      <c r="M5" s="42" t="s">
        <v>457</v>
      </c>
      <c r="N5" s="42" t="s">
        <v>461</v>
      </c>
      <c r="O5" s="42" t="s">
        <v>463</v>
      </c>
      <c r="P5" s="42" t="s">
        <v>464</v>
      </c>
    </row>
    <row r="6" spans="1:16" ht="25.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43423</v>
      </c>
      <c r="K6" s="46">
        <v>43423</v>
      </c>
      <c r="L6" s="46">
        <v>43444</v>
      </c>
      <c r="M6" s="46">
        <v>43444</v>
      </c>
      <c r="N6" s="46">
        <v>43475</v>
      </c>
      <c r="O6" s="46">
        <v>43493</v>
      </c>
      <c r="P6" s="46">
        <v>43493</v>
      </c>
    </row>
    <row r="7" spans="1:16" ht="15" customHeight="1">
      <c r="A7" s="96" t="s">
        <v>3</v>
      </c>
      <c r="B7" s="96"/>
      <c r="C7" s="96"/>
      <c r="D7" s="96"/>
      <c r="E7" s="96"/>
      <c r="F7" s="96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84.75" customHeight="1">
      <c r="A8" s="93">
        <v>2</v>
      </c>
      <c r="B8" s="93" t="s">
        <v>310</v>
      </c>
      <c r="C8" s="93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441</v>
      </c>
      <c r="J8" s="44" t="s">
        <v>441</v>
      </c>
      <c r="K8" s="44" t="s">
        <v>441</v>
      </c>
      <c r="L8" s="44" t="s">
        <v>460</v>
      </c>
      <c r="M8" s="44" t="s">
        <v>460</v>
      </c>
      <c r="N8" s="44" t="s">
        <v>460</v>
      </c>
      <c r="O8" s="44" t="s">
        <v>465</v>
      </c>
      <c r="P8" s="44" t="s">
        <v>465</v>
      </c>
    </row>
    <row r="9" spans="1:16" ht="63.75">
      <c r="A9" s="93"/>
      <c r="B9" s="93"/>
      <c r="C9" s="93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  <c r="L9" s="46">
        <v>43437</v>
      </c>
      <c r="M9" s="46">
        <v>43437</v>
      </c>
      <c r="N9" s="46">
        <v>43444</v>
      </c>
      <c r="O9" s="46">
        <v>43447</v>
      </c>
      <c r="P9" s="46">
        <v>43447</v>
      </c>
    </row>
    <row r="10" spans="1:16" ht="51">
      <c r="A10" s="93"/>
      <c r="B10" s="93"/>
      <c r="C10" s="93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2" t="s">
        <v>444</v>
      </c>
      <c r="J10" s="43" t="s">
        <v>449</v>
      </c>
      <c r="K10" s="84" t="s">
        <v>450</v>
      </c>
      <c r="L10" s="85" t="s">
        <v>450</v>
      </c>
      <c r="M10" s="85" t="s">
        <v>450</v>
      </c>
      <c r="N10" s="86" t="s">
        <v>450</v>
      </c>
      <c r="O10" s="87" t="s">
        <v>450</v>
      </c>
      <c r="P10" s="87" t="s">
        <v>450</v>
      </c>
    </row>
    <row r="11" spans="1:16" ht="38.25">
      <c r="A11" s="93">
        <v>3</v>
      </c>
      <c r="B11" s="93" t="s">
        <v>4</v>
      </c>
      <c r="C11" s="93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  <c r="L11" s="46">
        <v>43440</v>
      </c>
      <c r="M11" s="46">
        <v>43440</v>
      </c>
      <c r="N11" s="46">
        <v>43444</v>
      </c>
      <c r="O11" s="46">
        <v>43448</v>
      </c>
      <c r="P11" s="46">
        <v>43448</v>
      </c>
    </row>
    <row r="12" spans="1:16" ht="38.25">
      <c r="A12" s="93"/>
      <c r="B12" s="93"/>
      <c r="C12" s="93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  <c r="L12" s="46">
        <v>43440</v>
      </c>
      <c r="M12" s="46">
        <v>43440</v>
      </c>
      <c r="N12" s="46">
        <v>43444</v>
      </c>
      <c r="O12" s="46">
        <v>43448</v>
      </c>
      <c r="P12" s="46">
        <v>43448</v>
      </c>
    </row>
    <row r="13" spans="1:16" ht="105.75" customHeight="1">
      <c r="A13" s="93"/>
      <c r="B13" s="93"/>
      <c r="C13" s="93"/>
      <c r="D13" s="63" t="s">
        <v>4</v>
      </c>
      <c r="E13" s="40" t="s">
        <v>340</v>
      </c>
      <c r="F13" s="40" t="s">
        <v>338</v>
      </c>
      <c r="G13" s="72" t="s">
        <v>439</v>
      </c>
      <c r="H13" s="72" t="s">
        <v>439</v>
      </c>
      <c r="I13" s="72" t="s">
        <v>439</v>
      </c>
      <c r="J13" s="72" t="s">
        <v>439</v>
      </c>
      <c r="K13" s="72" t="s">
        <v>439</v>
      </c>
      <c r="L13" s="72" t="s">
        <v>439</v>
      </c>
      <c r="M13" s="72" t="s">
        <v>439</v>
      </c>
      <c r="N13" s="72" t="s">
        <v>439</v>
      </c>
      <c r="O13" s="100" t="s">
        <v>439</v>
      </c>
      <c r="P13" s="100" t="s">
        <v>439</v>
      </c>
    </row>
    <row r="14" spans="1:16" ht="15" customHeight="1">
      <c r="A14" s="96" t="s">
        <v>324</v>
      </c>
      <c r="B14" s="96"/>
      <c r="C14" s="96"/>
      <c r="D14" s="96"/>
      <c r="E14" s="96"/>
      <c r="F14" s="96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2.25" customHeight="1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  <c r="L15" s="64" t="s">
        <v>437</v>
      </c>
      <c r="M15" s="64" t="s">
        <v>437</v>
      </c>
      <c r="N15" s="64" t="s">
        <v>437</v>
      </c>
      <c r="O15" s="64" t="s">
        <v>437</v>
      </c>
      <c r="P15" s="64" t="s">
        <v>437</v>
      </c>
    </row>
    <row r="16" spans="1:16" ht="15" customHeight="1">
      <c r="A16" s="96" t="s">
        <v>326</v>
      </c>
      <c r="B16" s="96"/>
      <c r="C16" s="96"/>
      <c r="D16" s="96"/>
      <c r="E16" s="96"/>
      <c r="F16" s="96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76.5" customHeight="1">
      <c r="A17" s="93">
        <v>5</v>
      </c>
      <c r="B17" s="93" t="s">
        <v>312</v>
      </c>
      <c r="C17" s="93" t="s">
        <v>320</v>
      </c>
      <c r="D17" s="39" t="s">
        <v>343</v>
      </c>
      <c r="E17" s="97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  <c r="L17" s="48" t="s">
        <v>427</v>
      </c>
      <c r="M17" s="48" t="s">
        <v>427</v>
      </c>
      <c r="N17" s="48" t="s">
        <v>427</v>
      </c>
      <c r="O17" s="48" t="s">
        <v>427</v>
      </c>
      <c r="P17" s="48" t="s">
        <v>427</v>
      </c>
    </row>
    <row r="18" spans="1:16" ht="15">
      <c r="A18" s="93"/>
      <c r="B18" s="93"/>
      <c r="C18" s="93"/>
      <c r="D18" s="39" t="s">
        <v>346</v>
      </c>
      <c r="E18" s="98"/>
      <c r="F18" s="40" t="s">
        <v>345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ht="38.25">
      <c r="A19" s="93"/>
      <c r="B19" s="93"/>
      <c r="C19" s="93"/>
      <c r="D19" s="39" t="s">
        <v>347</v>
      </c>
      <c r="E19" s="98"/>
      <c r="F19" s="40" t="s">
        <v>345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6" ht="15.75">
      <c r="A20" s="93"/>
      <c r="B20" s="93"/>
      <c r="C20" s="93"/>
      <c r="D20" s="39" t="s">
        <v>321</v>
      </c>
      <c r="E20" s="98"/>
      <c r="F20" s="40" t="s">
        <v>345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 ht="15.75">
      <c r="A21" s="93"/>
      <c r="B21" s="93"/>
      <c r="C21" s="93"/>
      <c r="D21" s="39" t="s">
        <v>348</v>
      </c>
      <c r="E21" s="98"/>
      <c r="F21" s="40" t="s">
        <v>345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15">
      <c r="A22" s="93"/>
      <c r="B22" s="93"/>
      <c r="C22" s="93"/>
      <c r="D22" s="39" t="s">
        <v>313</v>
      </c>
      <c r="E22" s="98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  <c r="L22" s="45" t="s">
        <v>435</v>
      </c>
      <c r="M22" s="45" t="s">
        <v>435</v>
      </c>
      <c r="N22" s="45" t="s">
        <v>435</v>
      </c>
      <c r="O22" s="45" t="s">
        <v>435</v>
      </c>
      <c r="P22" s="45" t="s">
        <v>435</v>
      </c>
    </row>
    <row r="23" spans="1:16" ht="15">
      <c r="A23" s="93"/>
      <c r="B23" s="93"/>
      <c r="C23" s="93"/>
      <c r="D23" s="39" t="s">
        <v>314</v>
      </c>
      <c r="E23" s="98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  <c r="L23" s="43">
        <v>17</v>
      </c>
      <c r="M23" s="43">
        <v>17</v>
      </c>
      <c r="N23" s="43" t="s">
        <v>462</v>
      </c>
      <c r="O23" s="43" t="s">
        <v>462</v>
      </c>
      <c r="P23" s="43" t="s">
        <v>462</v>
      </c>
    </row>
    <row r="24" spans="1:16" ht="15">
      <c r="A24" s="93"/>
      <c r="B24" s="93"/>
      <c r="C24" s="93"/>
      <c r="D24" s="39" t="s">
        <v>315</v>
      </c>
      <c r="E24" s="98"/>
      <c r="F24" s="40"/>
      <c r="G24" s="44"/>
      <c r="H24" s="44"/>
      <c r="I24" s="44" t="s">
        <v>443</v>
      </c>
      <c r="J24" s="44" t="s">
        <v>451</v>
      </c>
      <c r="K24" s="44" t="s">
        <v>452</v>
      </c>
      <c r="L24" s="44" t="s">
        <v>458</v>
      </c>
      <c r="M24" s="44" t="s">
        <v>459</v>
      </c>
      <c r="N24" s="44" t="s">
        <v>452</v>
      </c>
      <c r="O24" s="44" t="s">
        <v>451</v>
      </c>
      <c r="P24" s="44" t="s">
        <v>443</v>
      </c>
    </row>
    <row r="25" spans="1:16" ht="15">
      <c r="A25" s="93"/>
      <c r="B25" s="93"/>
      <c r="C25" s="93"/>
      <c r="D25" s="39" t="s">
        <v>316</v>
      </c>
      <c r="E25" s="98"/>
      <c r="F25" s="40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15">
      <c r="A26" s="93"/>
      <c r="B26" s="93"/>
      <c r="C26" s="93"/>
      <c r="D26" s="39" t="s">
        <v>317</v>
      </c>
      <c r="E26" s="99"/>
      <c r="F26" s="40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ht="76.5" customHeight="1">
      <c r="A27" s="93">
        <v>6</v>
      </c>
      <c r="B27" s="93" t="s">
        <v>349</v>
      </c>
      <c r="C27" s="93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  <c r="L27" s="76">
        <v>2018</v>
      </c>
      <c r="M27" s="76">
        <v>2018</v>
      </c>
      <c r="N27" s="76">
        <v>2018</v>
      </c>
      <c r="O27" s="76">
        <v>2018</v>
      </c>
      <c r="P27" s="76">
        <v>2018</v>
      </c>
    </row>
    <row r="28" spans="1:16" ht="15">
      <c r="A28" s="93"/>
      <c r="B28" s="93"/>
      <c r="C28" s="93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  <c r="L28" s="76">
        <v>2018</v>
      </c>
      <c r="M28" s="76">
        <v>2018</v>
      </c>
      <c r="N28" s="76">
        <v>2018</v>
      </c>
      <c r="O28" s="76">
        <v>2018</v>
      </c>
      <c r="P28" s="76">
        <v>2018</v>
      </c>
    </row>
    <row r="29" spans="1:16" ht="25.5" customHeight="1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453</v>
      </c>
      <c r="K29" s="77" t="s">
        <v>455</v>
      </c>
      <c r="L29" s="77" t="s">
        <v>453</v>
      </c>
      <c r="M29" s="77" t="s">
        <v>429</v>
      </c>
      <c r="N29" s="77" t="s">
        <v>429</v>
      </c>
      <c r="O29" s="77" t="s">
        <v>429</v>
      </c>
      <c r="P29" s="77" t="s">
        <v>453</v>
      </c>
    </row>
    <row r="30" spans="1:16" ht="1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  <c r="L30" s="43" t="s">
        <v>438</v>
      </c>
      <c r="M30" s="43" t="s">
        <v>438</v>
      </c>
      <c r="N30" s="43" t="s">
        <v>438</v>
      </c>
      <c r="O30" s="43" t="s">
        <v>438</v>
      </c>
      <c r="P30" s="43" t="s">
        <v>438</v>
      </c>
    </row>
    <row r="31" spans="1:16" ht="1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  <c r="L31" s="69">
        <v>19</v>
      </c>
      <c r="M31" s="69">
        <v>25</v>
      </c>
      <c r="N31" s="69">
        <v>19</v>
      </c>
      <c r="O31" s="69">
        <v>25</v>
      </c>
      <c r="P31" s="69">
        <v>17</v>
      </c>
    </row>
    <row r="32" spans="1:16" ht="25.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  <c r="L32" s="70">
        <v>19</v>
      </c>
      <c r="M32" s="70">
        <v>25</v>
      </c>
      <c r="N32" s="70">
        <v>19</v>
      </c>
      <c r="O32" s="70">
        <v>25</v>
      </c>
      <c r="P32" s="70">
        <v>17</v>
      </c>
    </row>
    <row r="33" spans="1:16" ht="25.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  <c r="L33" s="70">
        <v>19</v>
      </c>
      <c r="M33" s="70">
        <v>25</v>
      </c>
      <c r="N33" s="70">
        <v>19</v>
      </c>
      <c r="O33" s="70">
        <v>25</v>
      </c>
      <c r="P33" s="70">
        <v>17</v>
      </c>
    </row>
    <row r="34" spans="1:16" ht="25.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  <c r="L34" s="78">
        <v>3</v>
      </c>
      <c r="M34" s="78">
        <v>3</v>
      </c>
      <c r="N34" s="78">
        <v>3</v>
      </c>
      <c r="O34" s="78">
        <v>2</v>
      </c>
      <c r="P34" s="78">
        <v>4</v>
      </c>
    </row>
    <row r="35" spans="1:16" ht="25.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  <c r="L35" s="70">
        <v>6</v>
      </c>
      <c r="M35" s="70">
        <v>9</v>
      </c>
      <c r="N35" s="70">
        <v>6</v>
      </c>
      <c r="O35" s="70">
        <v>6</v>
      </c>
      <c r="P35" s="70">
        <v>8</v>
      </c>
    </row>
    <row r="36" spans="1:16" ht="25.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  <c r="L36" s="70">
        <v>196</v>
      </c>
      <c r="M36" s="70">
        <v>290</v>
      </c>
      <c r="N36" s="70">
        <v>198</v>
      </c>
      <c r="O36" s="70">
        <v>195</v>
      </c>
      <c r="P36" s="70">
        <v>261</v>
      </c>
    </row>
    <row r="37" spans="1:16" ht="25.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  <c r="L37" s="78">
        <v>192</v>
      </c>
      <c r="M37" s="78">
        <v>288</v>
      </c>
      <c r="N37" s="78">
        <v>192</v>
      </c>
      <c r="O37" s="78">
        <v>192</v>
      </c>
      <c r="P37" s="78">
        <v>256</v>
      </c>
    </row>
    <row r="38" spans="1:16" ht="25.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  <c r="L38" s="69">
        <v>4</v>
      </c>
      <c r="M38" s="69">
        <v>2</v>
      </c>
      <c r="N38" s="69">
        <v>6</v>
      </c>
      <c r="O38" s="69">
        <v>3</v>
      </c>
      <c r="P38" s="69">
        <v>5</v>
      </c>
    </row>
    <row r="39" spans="1:16" ht="63.7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71">
        <v>32047</v>
      </c>
      <c r="H39" s="72">
        <v>25978.06</v>
      </c>
      <c r="I39" s="79">
        <v>19045.4</v>
      </c>
      <c r="J39" s="79">
        <v>6657</v>
      </c>
      <c r="K39" s="79">
        <v>7478.4</v>
      </c>
      <c r="L39" s="79">
        <v>9977.7</v>
      </c>
      <c r="M39" s="79">
        <v>17368.5</v>
      </c>
      <c r="N39" s="79">
        <v>9970.1</v>
      </c>
      <c r="O39" s="79">
        <v>11410.5</v>
      </c>
      <c r="P39" s="79">
        <v>13275.4</v>
      </c>
    </row>
    <row r="40" spans="1:16" ht="25.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72">
        <v>27885.09</v>
      </c>
      <c r="H40" s="72">
        <v>22297.46</v>
      </c>
      <c r="I40" s="79">
        <v>16588.9</v>
      </c>
      <c r="J40" s="79">
        <v>6258</v>
      </c>
      <c r="K40" s="79">
        <v>7084</v>
      </c>
      <c r="L40" s="79">
        <v>9373.4</v>
      </c>
      <c r="M40" s="79">
        <v>16766.4</v>
      </c>
      <c r="N40" s="79">
        <v>9386.2</v>
      </c>
      <c r="O40" s="79">
        <v>10994.4</v>
      </c>
      <c r="P40" s="79">
        <v>12514.2</v>
      </c>
    </row>
    <row r="41" spans="1:16" ht="38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72">
        <v>786.7</v>
      </c>
      <c r="H41" s="73">
        <v>626.1</v>
      </c>
      <c r="I41" s="73">
        <v>1659.7</v>
      </c>
      <c r="J41" s="73">
        <v>419</v>
      </c>
      <c r="K41" s="73">
        <v>394.3</v>
      </c>
      <c r="L41" s="73">
        <v>604.3</v>
      </c>
      <c r="M41" s="73">
        <v>602.1</v>
      </c>
      <c r="N41" s="73">
        <v>583.9</v>
      </c>
      <c r="O41" s="73">
        <v>416.1</v>
      </c>
      <c r="P41" s="73">
        <v>761.2</v>
      </c>
    </row>
    <row r="42" spans="1:16" ht="38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  <c r="L42" s="80">
        <v>5018.5</v>
      </c>
      <c r="M42" s="80">
        <v>4359.1</v>
      </c>
      <c r="N42" s="80">
        <v>3249.1</v>
      </c>
      <c r="O42" s="80">
        <v>4985.2</v>
      </c>
      <c r="P42" s="80">
        <v>5804.5</v>
      </c>
    </row>
    <row r="43" spans="1:16" ht="7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445</v>
      </c>
      <c r="J43" s="74" t="s">
        <v>454</v>
      </c>
      <c r="K43" s="74" t="s">
        <v>454</v>
      </c>
      <c r="L43" s="74" t="s">
        <v>454</v>
      </c>
      <c r="M43" s="74" t="s">
        <v>454</v>
      </c>
      <c r="N43" s="74" t="s">
        <v>454</v>
      </c>
      <c r="O43" s="74" t="s">
        <v>454</v>
      </c>
      <c r="P43" s="74" t="s">
        <v>454</v>
      </c>
    </row>
    <row r="44" spans="1:16" ht="89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38.25" customHeight="1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  <c r="L45" s="65" t="s">
        <v>431</v>
      </c>
      <c r="M45" s="65" t="s">
        <v>431</v>
      </c>
      <c r="N45" s="65" t="s">
        <v>431</v>
      </c>
      <c r="O45" s="65" t="s">
        <v>431</v>
      </c>
      <c r="P45" s="65" t="s">
        <v>431</v>
      </c>
    </row>
    <row r="46" spans="1:16" ht="51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  <c r="L46" s="66" t="s">
        <v>433</v>
      </c>
      <c r="M46" s="66" t="s">
        <v>433</v>
      </c>
      <c r="N46" s="66" t="s">
        <v>433</v>
      </c>
      <c r="O46" s="66" t="s">
        <v>433</v>
      </c>
      <c r="P46" s="66" t="s">
        <v>433</v>
      </c>
    </row>
    <row r="47" spans="1:16" ht="63.75">
      <c r="A47" s="93">
        <v>25</v>
      </c>
      <c r="B47" s="93" t="s">
        <v>402</v>
      </c>
      <c r="C47" s="93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4" t="s">
        <v>320</v>
      </c>
      <c r="K47" s="84" t="s">
        <v>320</v>
      </c>
      <c r="L47" s="85" t="s">
        <v>320</v>
      </c>
      <c r="M47" s="85" t="s">
        <v>320</v>
      </c>
      <c r="N47" s="86" t="s">
        <v>320</v>
      </c>
      <c r="O47" s="87" t="s">
        <v>320</v>
      </c>
      <c r="P47" s="87" t="s">
        <v>320</v>
      </c>
    </row>
    <row r="48" spans="1:16" ht="63.75">
      <c r="A48" s="93"/>
      <c r="B48" s="93"/>
      <c r="C48" s="93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4" t="s">
        <v>320</v>
      </c>
      <c r="K48" s="84" t="s">
        <v>320</v>
      </c>
      <c r="L48" s="85" t="s">
        <v>320</v>
      </c>
      <c r="M48" s="85" t="s">
        <v>320</v>
      </c>
      <c r="N48" s="86" t="s">
        <v>320</v>
      </c>
      <c r="O48" s="87" t="s">
        <v>320</v>
      </c>
      <c r="P48" s="87" t="s">
        <v>320</v>
      </c>
    </row>
    <row r="49" spans="1:16" ht="63.7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4" t="s">
        <v>320</v>
      </c>
      <c r="K49" s="84" t="s">
        <v>320</v>
      </c>
      <c r="L49" s="85" t="s">
        <v>320</v>
      </c>
      <c r="M49" s="85" t="s">
        <v>320</v>
      </c>
      <c r="N49" s="86" t="s">
        <v>320</v>
      </c>
      <c r="O49" s="87" t="s">
        <v>320</v>
      </c>
      <c r="P49" s="87" t="s">
        <v>320</v>
      </c>
    </row>
    <row r="50" spans="1:16" ht="89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  <c r="L50" s="66" t="s">
        <v>141</v>
      </c>
      <c r="M50" s="66" t="s">
        <v>141</v>
      </c>
      <c r="N50" s="66" t="s">
        <v>141</v>
      </c>
      <c r="O50" s="66" t="s">
        <v>141</v>
      </c>
      <c r="P50" s="66" t="s">
        <v>141</v>
      </c>
    </row>
    <row r="51" spans="1:16" ht="51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4" t="s">
        <v>320</v>
      </c>
      <c r="K51" s="84" t="s">
        <v>320</v>
      </c>
      <c r="L51" s="85" t="s">
        <v>320</v>
      </c>
      <c r="M51" s="85" t="s">
        <v>320</v>
      </c>
      <c r="N51" s="86" t="s">
        <v>320</v>
      </c>
      <c r="O51" s="87" t="s">
        <v>320</v>
      </c>
      <c r="P51" s="87" t="s">
        <v>320</v>
      </c>
    </row>
    <row r="52" spans="1:16" ht="15" customHeight="1">
      <c r="A52" s="96" t="s">
        <v>416</v>
      </c>
      <c r="B52" s="96"/>
      <c r="C52" s="96"/>
      <c r="D52" s="96"/>
      <c r="E52" s="96"/>
      <c r="F52" s="96"/>
      <c r="G52" s="59"/>
      <c r="H52" s="59"/>
      <c r="I52" s="81"/>
      <c r="J52" s="81"/>
      <c r="K52" s="81"/>
      <c r="L52" s="81"/>
      <c r="M52" s="81"/>
      <c r="N52" s="81"/>
      <c r="O52" s="81"/>
      <c r="P52" s="81"/>
    </row>
    <row r="53" spans="1:16" ht="51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  <c r="L53" s="69" t="s">
        <v>432</v>
      </c>
      <c r="M53" s="69" t="s">
        <v>432</v>
      </c>
      <c r="N53" s="69" t="s">
        <v>432</v>
      </c>
      <c r="O53" s="69" t="s">
        <v>432</v>
      </c>
      <c r="P53" s="69" t="s">
        <v>432</v>
      </c>
    </row>
    <row r="54" spans="1:16" ht="51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  <c r="L54" s="69" t="s">
        <v>432</v>
      </c>
      <c r="M54" s="69" t="s">
        <v>432</v>
      </c>
      <c r="N54" s="69" t="s">
        <v>432</v>
      </c>
      <c r="O54" s="69" t="s">
        <v>432</v>
      </c>
      <c r="P54" s="69" t="s">
        <v>432</v>
      </c>
    </row>
    <row r="55" spans="1:16" ht="38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4" t="s">
        <v>320</v>
      </c>
      <c r="K55" s="84" t="s">
        <v>320</v>
      </c>
      <c r="L55" s="85" t="s">
        <v>320</v>
      </c>
      <c r="M55" s="85" t="s">
        <v>320</v>
      </c>
      <c r="N55" s="86" t="s">
        <v>320</v>
      </c>
      <c r="O55" s="87" t="s">
        <v>320</v>
      </c>
      <c r="P55" s="87" t="s">
        <v>320</v>
      </c>
    </row>
  </sheetData>
  <sheetProtection/>
  <mergeCells count="24">
    <mergeCell ref="A52:F52"/>
    <mergeCell ref="A27:A28"/>
    <mergeCell ref="B27:B28"/>
    <mergeCell ref="C27:C28"/>
    <mergeCell ref="A47:A48"/>
    <mergeCell ref="B47:B48"/>
    <mergeCell ref="C47:C48"/>
    <mergeCell ref="A14:F14"/>
    <mergeCell ref="A16:F16"/>
    <mergeCell ref="A17:A26"/>
    <mergeCell ref="B17:B26"/>
    <mergeCell ref="C17:C26"/>
    <mergeCell ref="E17:E26"/>
    <mergeCell ref="A8:A10"/>
    <mergeCell ref="B8:B10"/>
    <mergeCell ref="C8:C10"/>
    <mergeCell ref="A11:A13"/>
    <mergeCell ref="B11:B13"/>
    <mergeCell ref="C11:C13"/>
    <mergeCell ref="A4:D4"/>
    <mergeCell ref="E4:F4"/>
    <mergeCell ref="A2:D2"/>
    <mergeCell ref="A1:D1"/>
    <mergeCell ref="A7:F7"/>
  </mergeCells>
  <hyperlinks>
    <hyperlink ref="P13" r:id="rId1" display="Договор"/>
    <hyperlink ref="O13" r:id="rId2" display="Договор"/>
  </hyperlinks>
  <printOptions/>
  <pageMargins left="0.15748031496062992" right="0.15748031496062992" top="0.4330708661417323" bottom="0.4330708661417323" header="0.31496062992125984" footer="0.31496062992125984"/>
  <pageSetup fitToWidth="0" horizontalDpi="600" verticalDpi="600" orientation="portrait" paperSize="9" scale="4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2019-02-17T16:53:19Z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